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196" windowHeight="9432" tabRatio="949" activeTab="5"/>
  </bookViews>
  <sheets>
    <sheet name="Титул" sheetId="1" r:id="rId1"/>
    <sheet name="Статус" sheetId="2" r:id="rId2"/>
    <sheet name="Р.1" sheetId="3" r:id="rId3"/>
    <sheet name="Р.6" sheetId="4" r:id="rId4"/>
    <sheet name="Лист А" sheetId="5" r:id="rId5"/>
    <sheet name="Лист И" sheetId="6" r:id="rId6"/>
  </sheets>
  <definedNames>
    <definedName name="_xlnm.Print_Area" localSheetId="4">'Лист А'!$A$1:$AN$65</definedName>
    <definedName name="_xlnm.Print_Area" localSheetId="5">'Лист И'!$A$1:$AN$69</definedName>
    <definedName name="_xlnm.Print_Area" localSheetId="2">'Р.1'!$A$1:$AN$65</definedName>
    <definedName name="_xlnm.Print_Area" localSheetId="3">'Р.6'!$A$1:$AN$52</definedName>
    <definedName name="_xlnm.Print_Area" localSheetId="1">'Статус'!$A$1:$AN$68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<sst xmlns="http://schemas.openxmlformats.org/spreadsheetml/2006/main" count="2207" uniqueCount="198">
  <si>
    <t>в том числе:
 - предоставленного налоговым органом на основании Декларации (170)</t>
  </si>
  <si>
    <t xml:space="preserve"> - предоставленного налоговым агентом на основании уведомления, выданного налоговым органом (180)</t>
  </si>
  <si>
    <t>1 - собственность
2 - собственность общая долевая
3 - собственность общая совместная</t>
  </si>
  <si>
    <t>1.2. Вид собственности на объект (020)</t>
  </si>
  <si>
    <t>1 - собственник объекта
2 - супруг(а) собственника объекта</t>
  </si>
  <si>
    <t>1.4. Адрес объекта (040):</t>
  </si>
  <si>
    <t>Номер корпуса
(строения)</t>
  </si>
  <si>
    <t>Номер
квартиры</t>
  </si>
  <si>
    <t>1.5. Дата акта о передаче квартиры, комнаты или доли (долей) в них (050)</t>
  </si>
  <si>
    <t>1.6. Дата регистрации права собственности на жилой дом, квартиру, комнату или долю (доли) в них (060)</t>
  </si>
  <si>
    <t>1.7. Дата регистрации права собственности на земельный участок (070)</t>
  </si>
  <si>
    <t>1.8. Дата заявления о распределении имущественного налогового вычета (080)</t>
  </si>
  <si>
    <t>1.9. Доля (доли) в праве собственности (090)</t>
  </si>
  <si>
    <t>1.10. Год начала использования налогового вычета (уменьшения налоговой базы) (100)</t>
  </si>
  <si>
    <t>1.11. Сумма фактически произведенных расходов на новое строительство или приобретение объекта (без учета процентов по займам (кредитам),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</si>
  <si>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</si>
  <si>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6"/>
        <rFont val="Arial Cyr"/>
        <family val="2"/>
      </rPr>
      <t>(руб., коп.)</t>
    </r>
  </si>
  <si>
    <t>в том числе:
 - предоставленного налоговым органом на основании Декларации (140)</t>
  </si>
  <si>
    <t xml:space="preserve"> - предоставленного налоговым агентом на основании уведомления, выданного налоговым органом (150)</t>
  </si>
  <si>
    <t>2.5. Сумма имущественного налогового вычета (без учета процентов по займам (кредитам)), предоставленного в отчетном налоговом периоде налоговым агентом на основании уведомления, выданного налоговым органом (210)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</si>
  <si>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</si>
  <si>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</si>
  <si>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</si>
  <si>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</si>
  <si>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</si>
  <si>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2.5. Общая сумма уплаченного налога, в виде фиксированных авансовых платежей (руб.)</t>
  </si>
  <si>
    <t>Приложение N 1
к приказу ФНС России от 10.11.2011 N ММВ-7-3/760@
(в редакции приказа ФНС России
от 14.11.2013 N ММВ-7-3/501@)</t>
  </si>
  <si>
    <t>1.1. Код наименования объекта (010)</t>
  </si>
  <si>
    <t>1.3. Признак налогоплательщика (030)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</si>
  <si>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(руб., коп.) (130)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</si>
  <si>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(160),</t>
  </si>
  <si>
    <t>2.3. Остаток имущественного налогового вычета, перешедший с предыдущего налогового периода (без учета процентов по займам (кредитам)) (190)</t>
  </si>
  <si>
    <t>1. Сведения об объекте и произведенных расходах:</t>
  </si>
  <si>
    <t>Населенный пункт (село, поселок и т.д.)</t>
  </si>
  <si>
    <t>Улица
(проспект и т.д.)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</si>
  <si>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</si>
  <si>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</si>
  <si>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Лист И. Расчет имущественного налогового вычета, установленного пп.2 п.1 ст.220 Кодекса</t>
  </si>
  <si>
    <t>2.4. Остаток имущественного налогового вычета по уплате процентов по займам (кредитам), перешедший с предыдущего налогового периода (200)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</si>
  <si>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</si>
  <si>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Код по ОКТМО</t>
  </si>
  <si>
    <t>ИНН</t>
  </si>
  <si>
    <t>Стр.</t>
  </si>
  <si>
    <t>0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</si>
  <si>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</si>
  <si>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</si>
  <si>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</si>
  <si>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</si>
  <si>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</si>
  <si>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</si>
  <si>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</si>
  <si>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Отчетный налоговый период</t>
  </si>
  <si>
    <t>Представляется в налоговый орган (код)</t>
  </si>
  <si>
    <t>Фамилия</t>
  </si>
  <si>
    <t>Имя</t>
  </si>
  <si>
    <t>Отчество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</si>
  <si>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</si>
  <si>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</si>
  <si>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</si>
  <si>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</si>
  <si>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</si>
  <si>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</si>
  <si>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</si>
  <si>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</si>
  <si>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</si>
  <si>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</si>
  <si>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</si>
  <si>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</si>
  <si>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</si>
  <si>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(фамилия, имя, отчество полностью)</t>
  </si>
  <si>
    <t>Дата представления декларации</t>
  </si>
  <si>
    <t>.</t>
  </si>
  <si>
    <t>Зарегистрирована за N</t>
  </si>
  <si>
    <t>Подпись</t>
  </si>
  <si>
    <t>(наименование организации - представителя налогоплательщика)</t>
  </si>
  <si>
    <t>Дата</t>
  </si>
  <si>
    <t>МП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</si>
  <si>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</si>
  <si>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</si>
  <si>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</si>
  <si>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</si>
  <si>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</si>
  <si>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</si>
  <si>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Наличие гражданства</t>
  </si>
  <si>
    <t>1 - гражданин
2 - лицо без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</si>
  <si>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</si>
  <si>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</si>
  <si>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</si>
  <si>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</si>
  <si>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</si>
  <si>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</si>
  <si>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Место жительства налогоплательщика</t>
  </si>
  <si>
    <t>Почтовый индекс</t>
  </si>
  <si>
    <t>Регион (код)</t>
  </si>
  <si>
    <t>Район</t>
  </si>
  <si>
    <t>Город</t>
  </si>
  <si>
    <t>Населенный пункт
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</si>
  <si>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</si>
  <si>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</si>
  <si>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</si>
  <si>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</si>
  <si>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</si>
  <si>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</si>
  <si>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</si>
  <si>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</si>
  <si>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Раздел 1. Расчет налоговой базы и суммы налога по доходам, облагаемым по ставке 13%</t>
  </si>
  <si>
    <t>N
п/п</t>
  </si>
  <si>
    <t>Показатели</t>
  </si>
  <si>
    <t>Код
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</si>
  <si>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</si>
  <si>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</si>
  <si>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</si>
  <si>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</si>
  <si>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</si>
  <si>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</si>
  <si>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5</t>
  </si>
  <si>
    <t>050</t>
  </si>
  <si>
    <t>IV. Расчет итоговой суммы налога, подлежащей уплате (доплате)/возврату (руб.)</t>
  </si>
  <si>
    <t>6</t>
  </si>
  <si>
    <t>060</t>
  </si>
  <si>
    <t>7</t>
  </si>
  <si>
    <t>070</t>
  </si>
  <si>
    <t>8</t>
  </si>
  <si>
    <t>075</t>
  </si>
  <si>
    <t>9</t>
  </si>
  <si>
    <t>080</t>
  </si>
  <si>
    <t>10</t>
  </si>
  <si>
    <t>090</t>
  </si>
  <si>
    <t>11</t>
  </si>
  <si>
    <t>100</t>
  </si>
  <si>
    <t>110</t>
  </si>
  <si>
    <t>120</t>
  </si>
  <si>
    <r>
      <t xml:space="preserve">Код категории налогоплательщика
</t>
    </r>
    <r>
      <rPr>
        <sz val="6"/>
        <rFont val="Arial Cyr"/>
        <family val="2"/>
      </rPr>
      <t xml:space="preserve">(760 - физическое лицо за исключением индивидуального предпринимателя, нотариуса и другого лица, занимающегося частной практикой, адвоката, учредившего адвокатский кабинет и главы крестьянского (фермерского) хозяйства)  </t>
    </r>
  </si>
  <si>
    <t>1 - адрес места жительства в Российской Федерации
2 - адрес места пребывания в Российской Федерации 
(заполняется при отсутствии места жительства в Российской Федерации)</t>
  </si>
  <si>
    <r>
      <t xml:space="preserve">Общая сумма дохода
</t>
    </r>
    <r>
      <rPr>
        <sz val="7.5"/>
        <rFont val="Arial Cyr"/>
        <family val="2"/>
      </rPr>
      <t>(пп.2.1 Листа А + пп.2.1 Листа Б + пп.3.1 Листа В)</t>
    </r>
  </si>
  <si>
    <r>
      <t xml:space="preserve">Общая сумма дохода, не подлежащая налогообложению
</t>
    </r>
    <r>
      <rPr>
        <sz val="7.5"/>
        <rFont val="Arial Cyr"/>
        <family val="2"/>
      </rPr>
      <t>(пп.1.9 Листа Г1)</t>
    </r>
  </si>
  <si>
    <r>
      <t xml:space="preserve">Общая сумма дохода, подлежащая налогообложению
</t>
    </r>
    <r>
      <rPr>
        <sz val="7.5"/>
        <rFont val="Arial Cyr"/>
        <family val="2"/>
      </rPr>
      <t>(Вычтите строку 020 из строки 010)</t>
    </r>
  </si>
  <si>
    <r>
      <t xml:space="preserve">Общая сумма расходов и налоговых вычетов 
</t>
    </r>
    <r>
      <rPr>
        <sz val="7.5"/>
        <rFont val="Arial Cyr"/>
        <family val="2"/>
      </rPr>
      <t>(пп.3.2 Листа В + пп.6.1 Листа Д + п.4 Листа Е + пп.2.8 Листа Ж1 + п.3 Листа Ж2 + п.3 Листа Ж3 + пп.11.3 Листа З + пп.2.5 Листа И + пп.2.6 Листа И + пп.2.8 Листа И + пп.2.9 Листа И)</t>
    </r>
  </si>
  <si>
    <r>
      <t xml:space="preserve">Налоговая база
</t>
    </r>
    <r>
      <rPr>
        <sz val="7.5"/>
        <rFont val="Arial Cyr"/>
        <family val="2"/>
      </rPr>
      <t>(Вычтите строку 040 из строки 030. Если результат получился отрицательным, то по данной строке ставится ноль)</t>
    </r>
  </si>
  <si>
    <r>
      <t>Общая сумма налога, исчисленная к уплате</t>
    </r>
    <r>
      <rPr>
        <sz val="8"/>
        <rFont val="Arial CYR"/>
        <family val="2"/>
      </rPr>
      <t xml:space="preserve">
</t>
    </r>
    <r>
      <rPr>
        <sz val="7.5"/>
        <rFont val="Arial Cyr"/>
        <family val="2"/>
      </rPr>
      <t>(Умножьте значение строки 050 на 0,13)</t>
    </r>
  </si>
  <si>
    <r>
      <t>Общая сумма налога, удержанная у источника выплаты</t>
    </r>
    <r>
      <rPr>
        <sz val="8"/>
        <rFont val="Arial CYR"/>
        <family val="2"/>
      </rPr>
      <t xml:space="preserve">
</t>
    </r>
    <r>
      <rPr>
        <sz val="7.5"/>
        <rFont val="Arial Cyr"/>
        <family val="2"/>
      </rPr>
      <t>(пп.2.4 Листа А)</t>
    </r>
  </si>
  <si>
    <r>
      <t xml:space="preserve">Сумма фактически уплаченных авансовых платежей
</t>
    </r>
    <r>
      <rPr>
        <sz val="7.5"/>
        <rFont val="Arial Cyr"/>
        <family val="2"/>
      </rPr>
      <t>(пп.3.4 Листа В)</t>
    </r>
  </si>
  <si>
    <r>
      <t xml:space="preserve">Общая сумма налога, уплаченная в виде фиксированных авансовых платежей
</t>
    </r>
    <r>
      <rPr>
        <sz val="7.5"/>
        <rFont val="Arial Cyr"/>
        <family val="2"/>
      </rPr>
      <t>(пп.2.5 Листа А)</t>
    </r>
  </si>
  <si>
    <r>
      <t xml:space="preserve">Общая сумма налога, уплаченная в иностранных государствах, подлежащая зачету в Российской Федерации
</t>
    </r>
    <r>
      <rPr>
        <sz val="7.5"/>
        <rFont val="Arial Cyr"/>
        <family val="2"/>
      </rPr>
      <t>(пп.2.4 Листа Б)</t>
    </r>
  </si>
  <si>
    <r>
      <t xml:space="preserve">Сумма налога, подлежащая уплате (доплате) в бюджет
</t>
    </r>
    <r>
      <rPr>
        <sz val="7.5"/>
        <rFont val="Arial Cyr"/>
        <family val="2"/>
      </rPr>
      <t>(Вычтите сумму строк 070, 075, 080, 090 из строки 060. Если значение строки 060 меньше или равно сумме строк 070, 075, 080, 090, то в строке 110 ставится прочерк)</t>
    </r>
  </si>
  <si>
    <r>
      <t>Лист А. Доходы от источников в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</si>
  <si>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Раздел 6. Суммы налога, подлежащие уплате (доплате) в бюджет/возврату из бюджета</t>
  </si>
  <si>
    <t>(Код строки 010)</t>
  </si>
  <si>
    <t>1 - уплата (доплата) в бюджет
2 - возврат из бюджета
3 - отсутствие уплаты (доплаты) в бюджет или возврата из бюджета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</si>
  <si>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</si>
  <si>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</si>
  <si>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</si>
  <si>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</si>
  <si>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</si>
  <si>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</si>
  <si>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</si>
  <si>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</si>
  <si>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</si>
  <si>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</si>
  <si>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</si>
  <si>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</si>
  <si>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</si>
  <si>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</si>
  <si>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</si>
  <si>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</si>
  <si>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</si>
  <si>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</si>
  <si>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2.4. Общая сумма налога удержанная (руб.)</t>
  </si>
  <si>
    <t>-</t>
  </si>
  <si>
    <t>(Фамилия, И.О.)</t>
  </si>
  <si>
    <t>(Подпись)</t>
  </si>
  <si>
    <r>
      <t xml:space="preserve">Код вида документа
</t>
    </r>
    <r>
      <rPr>
        <sz val="7"/>
        <rFont val="Arial CYR"/>
        <family val="2"/>
      </rPr>
      <t>(21 - паспорт гражданина Российской Федерации)</t>
    </r>
  </si>
  <si>
    <r>
      <t xml:space="preserve">Код страны
</t>
    </r>
    <r>
      <rPr>
        <sz val="7"/>
        <rFont val="Arial CYR"/>
        <family val="2"/>
      </rPr>
      <t>(643 - для граждан Российской Федерации)</t>
    </r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</si>
  <si>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</si>
  <si>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13%</t>
  </si>
  <si>
    <t>12</t>
  </si>
  <si>
    <r>
      <t xml:space="preserve">Сумма налога, подлежащая возврату из бюджета
</t>
    </r>
    <r>
      <rPr>
        <sz val="7.5"/>
        <rFont val="Arial Cyr"/>
        <family val="2"/>
      </rPr>
      <t>(Вычтите строку 060 из суммы строк 070, 075, 080. Если значение строки 060 больше или равно сумме строк 070, 075 и 080, то в строке 100 ставится прочерк)</t>
    </r>
  </si>
  <si>
    <t>С</t>
  </si>
  <si>
    <t>Т</t>
  </si>
  <si>
    <t>Е</t>
  </si>
  <si>
    <t>Н</t>
  </si>
  <si>
    <t>П</t>
  </si>
  <si>
    <t>А</t>
  </si>
  <si>
    <t>О</t>
  </si>
  <si>
    <t>В</t>
  </si>
  <si>
    <t>Л</t>
  </si>
  <si>
    <t>К</t>
  </si>
  <si>
    <t>Д</t>
  </si>
  <si>
    <t>Р</t>
  </si>
  <si>
    <t>Г</t>
  </si>
  <si>
    <t>И</t>
  </si>
  <si>
    <t>Ч</t>
  </si>
  <si>
    <t>+</t>
  </si>
  <si>
    <t>СТЕПАНОВ</t>
  </si>
  <si>
    <t>Б</t>
  </si>
  <si>
    <t>Я</t>
  </si>
  <si>
    <t>12.03.2016</t>
  </si>
  <si>
    <t>ООО "Амега"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</si>
</sst>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sz val="8.5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3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indent="1"/>
    </xf>
    <xf numFmtId="49" fontId="14" fillId="0" borderId="15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34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 indent="1"/>
    </xf>
    <xf numFmtId="49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8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 wrapText="1" indent="1"/>
    </xf>
    <xf numFmtId="0" fontId="18" fillId="0" borderId="15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49" fontId="19" fillId="0" borderId="10" xfId="0" applyNumberFormat="1" applyFont="1" applyBorder="1" applyAlignment="1">
      <alignment horizontal="left" vertical="center" wrapText="1" indent="3"/>
    </xf>
    <xf numFmtId="49" fontId="19" fillId="0" borderId="0" xfId="0" applyNumberFormat="1" applyFont="1" applyBorder="1" applyAlignment="1">
      <alignment horizontal="left" vertical="center" indent="3"/>
    </xf>
    <xf numFmtId="49" fontId="19" fillId="0" borderId="15" xfId="0" applyNumberFormat="1" applyFont="1" applyBorder="1" applyAlignment="1">
      <alignment horizontal="left" vertical="center" indent="3"/>
    </xf>
    <xf numFmtId="49" fontId="19" fillId="0" borderId="0" xfId="0" applyNumberFormat="1" applyFont="1" applyBorder="1" applyAlignment="1">
      <alignment horizontal="left" vertical="center" wrapText="1" indent="3"/>
    </xf>
    <xf numFmtId="49" fontId="19" fillId="0" borderId="15" xfId="0" applyNumberFormat="1" applyFont="1" applyBorder="1" applyAlignment="1">
      <alignment horizontal="left" vertical="center" wrapText="1" indent="3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 indent="1"/>
    </xf>
    <xf numFmtId="49" fontId="19" fillId="0" borderId="15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15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Alignment="1">
      <alignment horizontal="left" vertical="center" indent="1"/>
    </xf>
    <xf numFmtId="49" fontId="1" fillId="0" borderId="15" xfId="0" applyNumberFormat="1" applyFont="1" applyBorder="1" applyAlignment="1">
      <alignment horizontal="left" vertical="center" indent="1"/>
    </xf>
    <xf numFmtId="49" fontId="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22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showGridLines="0" zoomScale="77" zoomScaleNormal="77" zoomScalePageLayoutView="0" workbookViewId="0" topLeftCell="A1">
      <selection activeCell="E26" sqref="E26:F26"/>
    </sheetView>
  </sheetViews>
  <sheetFormatPr defaultColWidth="1.37890625" defaultRowHeight="16.5" customHeight="1"/>
  <cols>
    <col min="1" max="16384" width="1.37890625" style="2" customWidth="1"/>
  </cols>
  <sheetData>
    <row r="1" spans="1:80" ht="14.25" customHeight="1">
      <c r="A1" s="49"/>
      <c r="B1" s="49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49"/>
      <c r="S1" s="73" t="s">
        <v>41</v>
      </c>
      <c r="T1" s="73"/>
      <c r="U1" s="73"/>
      <c r="V1" s="73"/>
      <c r="W1" s="73"/>
      <c r="X1" s="65"/>
      <c r="Y1" s="39" t="s">
        <v>115</v>
      </c>
      <c r="Z1" s="40"/>
      <c r="AA1" s="39" t="s">
        <v>43</v>
      </c>
      <c r="AB1" s="40"/>
      <c r="AC1" s="39" t="s">
        <v>50</v>
      </c>
      <c r="AD1" s="40"/>
      <c r="AE1" s="39" t="s">
        <v>120</v>
      </c>
      <c r="AF1" s="40"/>
      <c r="AG1" s="39" t="s">
        <v>43</v>
      </c>
      <c r="AH1" s="40"/>
      <c r="AI1" s="39" t="s">
        <v>43</v>
      </c>
      <c r="AJ1" s="40"/>
      <c r="AK1" s="39" t="s">
        <v>44</v>
      </c>
      <c r="AL1" s="40"/>
      <c r="AM1" s="39" t="s">
        <v>78</v>
      </c>
      <c r="AN1" s="40"/>
      <c r="AO1" s="39" t="s">
        <v>78</v>
      </c>
      <c r="AP1" s="40"/>
      <c r="AQ1" s="39" t="s">
        <v>78</v>
      </c>
      <c r="AR1" s="40"/>
      <c r="AS1" s="39" t="s">
        <v>49</v>
      </c>
      <c r="AT1" s="40"/>
      <c r="AU1" s="39" t="s">
        <v>49</v>
      </c>
      <c r="AV1" s="40"/>
      <c r="AW1" s="37"/>
      <c r="AX1" s="38"/>
      <c r="AY1" s="38"/>
      <c r="AZ1" s="38"/>
      <c r="BA1" s="58" t="s">
        <v>26</v>
      </c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</row>
    <row r="2" spans="1:80" ht="2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73"/>
      <c r="T2" s="73"/>
      <c r="U2" s="73"/>
      <c r="V2" s="73"/>
      <c r="W2" s="73"/>
      <c r="X2" s="65"/>
      <c r="Y2" s="41"/>
      <c r="Z2" s="42"/>
      <c r="AA2" s="41"/>
      <c r="AB2" s="42"/>
      <c r="AC2" s="41"/>
      <c r="AD2" s="42"/>
      <c r="AE2" s="41"/>
      <c r="AF2" s="42"/>
      <c r="AG2" s="41"/>
      <c r="AH2" s="42"/>
      <c r="AI2" s="41"/>
      <c r="AJ2" s="42"/>
      <c r="AK2" s="41"/>
      <c r="AL2" s="42"/>
      <c r="AM2" s="41"/>
      <c r="AN2" s="42"/>
      <c r="AO2" s="41"/>
      <c r="AP2" s="42"/>
      <c r="AQ2" s="41"/>
      <c r="AR2" s="42"/>
      <c r="AS2" s="41"/>
      <c r="AT2" s="42"/>
      <c r="AU2" s="41"/>
      <c r="AV2" s="42"/>
      <c r="AW2" s="37"/>
      <c r="AX2" s="38"/>
      <c r="AY2" s="38"/>
      <c r="AZ2" s="38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</row>
    <row r="3" spans="1:80" ht="4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AJ3" s="6"/>
      <c r="AK3" s="6"/>
      <c r="AL3" s="6"/>
      <c r="AM3" s="74"/>
      <c r="AN3" s="74"/>
      <c r="AO3" s="6"/>
      <c r="AP3" s="7"/>
      <c r="AW3" s="34"/>
      <c r="AX3" s="34"/>
      <c r="AY3" s="34"/>
      <c r="AZ3" s="34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</row>
    <row r="4" spans="1:80" ht="17.25" customHeight="1">
      <c r="A4" s="72"/>
      <c r="B4" s="7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62"/>
      <c r="T4" s="62"/>
      <c r="U4" s="62"/>
      <c r="V4" s="62"/>
      <c r="W4" s="62"/>
      <c r="X4" s="62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2" t="s">
        <v>42</v>
      </c>
      <c r="AR4" s="62"/>
      <c r="AS4" s="62"/>
      <c r="AT4" s="65"/>
      <c r="AU4" s="43" t="s">
        <v>43</v>
      </c>
      <c r="AV4" s="44"/>
      <c r="AW4" s="56" t="s">
        <v>43</v>
      </c>
      <c r="AX4" s="57"/>
      <c r="AY4" s="56" t="s">
        <v>44</v>
      </c>
      <c r="AZ4" s="57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</row>
    <row r="5" spans="1:80" ht="4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</row>
    <row r="6" spans="1:80" ht="16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</row>
    <row r="7" spans="1:80" ht="14.25" customHeight="1">
      <c r="A7" s="75" t="s">
        <v>45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</row>
    <row r="8" spans="1:80" ht="15" customHeight="1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</row>
    <row r="9" spans="1:80" ht="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</row>
    <row r="10" spans="1:80" ht="1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ht="14.2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</row>
    <row r="12" spans="1:80" s="9" customFormat="1" ht="17.25" customHeight="1">
      <c r="A12" s="52" t="s">
        <v>47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3" t="s">
        <v>44</v>
      </c>
      <c r="R12" s="44"/>
      <c r="S12" s="43" t="s">
        <v>168</v>
      </c>
      <c r="T12" s="44"/>
      <c r="U12" s="43" t="s">
        <v>168</v>
      </c>
      <c r="V12" s="44"/>
      <c r="W12" s="69" t="s">
        <v>48</v>
      </c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1"/>
      <c r="AW12" s="43" t="s">
        <v>49</v>
      </c>
      <c r="AX12" s="44"/>
      <c r="AY12" s="43" t="s">
        <v>50</v>
      </c>
      <c r="AZ12" s="44"/>
      <c r="BA12" s="64" t="s">
        <v>51</v>
      </c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5"/>
      <c r="BS12" s="43" t="s">
        <v>78</v>
      </c>
      <c r="BT12" s="44"/>
      <c r="BU12" s="43" t="s">
        <v>43</v>
      </c>
      <c r="BV12" s="44"/>
      <c r="BW12" s="43" t="s">
        <v>44</v>
      </c>
      <c r="BX12" s="44"/>
      <c r="BY12" s="43" t="s">
        <v>49</v>
      </c>
      <c r="BZ12" s="44"/>
      <c r="CA12" s="46"/>
      <c r="CB12" s="46"/>
    </row>
    <row r="13" spans="1:80" s="9" customFormat="1" ht="6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s="9" customFormat="1" ht="17.25" customHeight="1">
      <c r="A14" s="52" t="s">
        <v>52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43" t="s">
        <v>115</v>
      </c>
      <c r="AD14" s="44"/>
      <c r="AE14" s="43" t="s">
        <v>43</v>
      </c>
      <c r="AF14" s="44"/>
      <c r="AG14" s="43" t="s">
        <v>50</v>
      </c>
      <c r="AH14" s="44"/>
      <c r="AI14" s="43" t="s">
        <v>120</v>
      </c>
      <c r="AJ14" s="44"/>
      <c r="AL14" s="99" t="s">
        <v>132</v>
      </c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43" t="s">
        <v>120</v>
      </c>
      <c r="BV14" s="44"/>
      <c r="BW14" s="43" t="s">
        <v>118</v>
      </c>
      <c r="BX14" s="44"/>
      <c r="BY14" s="43" t="s">
        <v>43</v>
      </c>
      <c r="BZ14" s="44"/>
      <c r="CA14" s="46"/>
      <c r="CB14" s="46"/>
    </row>
    <row r="15" spans="38:72" ht="6" customHeight="1"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</row>
    <row r="16" spans="2:72" ht="17.25" customHeight="1">
      <c r="B16" s="95" t="s">
        <v>40</v>
      </c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43" t="s">
        <v>50</v>
      </c>
      <c r="N16" s="44"/>
      <c r="O16" s="43" t="s">
        <v>115</v>
      </c>
      <c r="P16" s="44"/>
      <c r="Q16" s="43" t="s">
        <v>49</v>
      </c>
      <c r="R16" s="44"/>
      <c r="S16" s="43" t="s">
        <v>49</v>
      </c>
      <c r="T16" s="44"/>
      <c r="U16" s="43" t="s">
        <v>118</v>
      </c>
      <c r="V16" s="44"/>
      <c r="W16" s="43" t="s">
        <v>43</v>
      </c>
      <c r="X16" s="44"/>
      <c r="Y16" s="43" t="s">
        <v>43</v>
      </c>
      <c r="Z16" s="44"/>
      <c r="AA16" s="43" t="s">
        <v>43</v>
      </c>
      <c r="AB16" s="44"/>
      <c r="AC16" s="43" t="s">
        <v>168</v>
      </c>
      <c r="AD16" s="44"/>
      <c r="AE16" s="43" t="s">
        <v>168</v>
      </c>
      <c r="AF16" s="44"/>
      <c r="AG16" s="43" t="s">
        <v>168</v>
      </c>
      <c r="AH16" s="44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</row>
    <row r="17" ht="6" customHeight="1"/>
    <row r="18" spans="1:78" ht="17.25" customHeight="1">
      <c r="A18" s="52" t="s">
        <v>53</v>
      </c>
      <c r="B18" s="52"/>
      <c r="C18" s="52"/>
      <c r="D18" s="52"/>
      <c r="E18" s="52"/>
      <c r="F18" s="52"/>
      <c r="G18" s="52"/>
      <c r="H18" s="52"/>
      <c r="I18" s="52"/>
      <c r="J18" s="52"/>
      <c r="K18" s="43" t="s">
        <v>177</v>
      </c>
      <c r="L18" s="44"/>
      <c r="M18" s="43" t="s">
        <v>178</v>
      </c>
      <c r="N18" s="44"/>
      <c r="O18" s="43" t="s">
        <v>179</v>
      </c>
      <c r="P18" s="44"/>
      <c r="Q18" s="43" t="s">
        <v>178</v>
      </c>
      <c r="R18" s="44"/>
      <c r="S18" s="43" t="s">
        <v>179</v>
      </c>
      <c r="T18" s="44"/>
      <c r="U18" s="43" t="s">
        <v>181</v>
      </c>
      <c r="V18" s="44"/>
      <c r="W18" s="43" t="s">
        <v>182</v>
      </c>
      <c r="X18" s="44"/>
      <c r="Y18" s="43" t="s">
        <v>180</v>
      </c>
      <c r="Z18" s="44"/>
      <c r="AA18" s="43" t="s">
        <v>183</v>
      </c>
      <c r="AB18" s="44"/>
      <c r="AC18" s="43" t="s">
        <v>184</v>
      </c>
      <c r="AD18" s="44"/>
      <c r="AE18" s="43" t="s">
        <v>168</v>
      </c>
      <c r="AF18" s="44"/>
      <c r="AG18" s="43" t="s">
        <v>168</v>
      </c>
      <c r="AH18" s="44"/>
      <c r="AI18" s="43" t="s">
        <v>168</v>
      </c>
      <c r="AJ18" s="44"/>
      <c r="AK18" s="43" t="s">
        <v>168</v>
      </c>
      <c r="AL18" s="44"/>
      <c r="AM18" s="43" t="s">
        <v>168</v>
      </c>
      <c r="AN18" s="44"/>
      <c r="AO18" s="43" t="s">
        <v>168</v>
      </c>
      <c r="AP18" s="44"/>
      <c r="AQ18" s="43" t="s">
        <v>168</v>
      </c>
      <c r="AR18" s="44"/>
      <c r="AS18" s="43" t="s">
        <v>168</v>
      </c>
      <c r="AT18" s="44"/>
      <c r="AU18" s="43" t="s">
        <v>168</v>
      </c>
      <c r="AV18" s="44"/>
      <c r="AW18" s="43" t="s">
        <v>168</v>
      </c>
      <c r="AX18" s="44"/>
      <c r="AY18" s="43" t="s">
        <v>168</v>
      </c>
      <c r="AZ18" s="44"/>
      <c r="BA18" s="43" t="s">
        <v>168</v>
      </c>
      <c r="BB18" s="44"/>
      <c r="BC18" s="43" t="s">
        <v>168</v>
      </c>
      <c r="BD18" s="44"/>
      <c r="BE18" s="43" t="s">
        <v>168</v>
      </c>
      <c r="BF18" s="44"/>
      <c r="BG18" s="43" t="s">
        <v>168</v>
      </c>
      <c r="BH18" s="44"/>
      <c r="BI18" s="43" t="s">
        <v>168</v>
      </c>
      <c r="BJ18" s="44"/>
      <c r="BK18" s="43" t="s">
        <v>168</v>
      </c>
      <c r="BL18" s="44"/>
      <c r="BM18" s="43" t="s">
        <v>168</v>
      </c>
      <c r="BN18" s="44"/>
      <c r="BO18" s="43" t="s">
        <v>168</v>
      </c>
      <c r="BP18" s="44"/>
      <c r="BQ18" s="43" t="s">
        <v>168</v>
      </c>
      <c r="BR18" s="44"/>
      <c r="BS18" s="43" t="s">
        <v>168</v>
      </c>
      <c r="BT18" s="44"/>
      <c r="BU18" s="43" t="s">
        <v>168</v>
      </c>
      <c r="BV18" s="44"/>
      <c r="BW18" s="43"/>
      <c r="BX18" s="44"/>
      <c r="BY18" s="53"/>
      <c r="BZ18" s="54"/>
    </row>
    <row r="19" spans="1:10" ht="6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0" spans="1:78" ht="17.25" customHeight="1">
      <c r="A20" s="52" t="s">
        <v>54</v>
      </c>
      <c r="B20" s="52"/>
      <c r="C20" s="52"/>
      <c r="D20" s="52"/>
      <c r="E20" s="52"/>
      <c r="F20" s="52"/>
      <c r="G20" s="52"/>
      <c r="H20" s="52"/>
      <c r="I20" s="52"/>
      <c r="J20" s="52"/>
      <c r="K20" s="43" t="s">
        <v>182</v>
      </c>
      <c r="L20" s="44"/>
      <c r="M20" s="43" t="s">
        <v>185</v>
      </c>
      <c r="N20" s="44"/>
      <c r="O20" s="43" t="s">
        <v>179</v>
      </c>
      <c r="P20" s="44"/>
      <c r="Q20" s="43" t="s">
        <v>186</v>
      </c>
      <c r="R20" s="44"/>
      <c r="S20" s="43" t="s">
        <v>177</v>
      </c>
      <c r="T20" s="44"/>
      <c r="U20" s="43" t="s">
        <v>182</v>
      </c>
      <c r="V20" s="44"/>
      <c r="W20" s="43" t="s">
        <v>180</v>
      </c>
      <c r="X20" s="44"/>
      <c r="Y20" s="43" t="s">
        <v>187</v>
      </c>
      <c r="Z20" s="44"/>
      <c r="AA20" s="43" t="s">
        <v>188</v>
      </c>
      <c r="AB20" s="44"/>
      <c r="AC20" s="43" t="s">
        <v>168</v>
      </c>
      <c r="AD20" s="44"/>
      <c r="AE20" s="43" t="s">
        <v>168</v>
      </c>
      <c r="AF20" s="44"/>
      <c r="AG20" s="43" t="s">
        <v>168</v>
      </c>
      <c r="AH20" s="44"/>
      <c r="AI20" s="43" t="s">
        <v>168</v>
      </c>
      <c r="AJ20" s="44"/>
      <c r="AK20" s="43" t="s">
        <v>168</v>
      </c>
      <c r="AL20" s="44"/>
      <c r="AM20" s="43" t="s">
        <v>168</v>
      </c>
      <c r="AN20" s="44"/>
      <c r="AO20" s="43" t="s">
        <v>168</v>
      </c>
      <c r="AP20" s="44"/>
      <c r="AQ20" s="43" t="s">
        <v>168</v>
      </c>
      <c r="AR20" s="44"/>
      <c r="AS20" s="43" t="s">
        <v>168</v>
      </c>
      <c r="AT20" s="44"/>
      <c r="AU20" s="43" t="s">
        <v>168</v>
      </c>
      <c r="AV20" s="44"/>
      <c r="AW20" s="43" t="s">
        <v>168</v>
      </c>
      <c r="AX20" s="44"/>
      <c r="AY20" s="43" t="s">
        <v>168</v>
      </c>
      <c r="AZ20" s="44"/>
      <c r="BA20" s="43" t="s">
        <v>168</v>
      </c>
      <c r="BB20" s="44"/>
      <c r="BC20" s="43" t="s">
        <v>168</v>
      </c>
      <c r="BD20" s="44"/>
      <c r="BE20" s="43" t="s">
        <v>168</v>
      </c>
      <c r="BF20" s="44"/>
      <c r="BG20" s="43" t="s">
        <v>168</v>
      </c>
      <c r="BH20" s="44"/>
      <c r="BI20" s="43" t="s">
        <v>168</v>
      </c>
      <c r="BJ20" s="44"/>
      <c r="BK20" s="43" t="s">
        <v>168</v>
      </c>
      <c r="BL20" s="44"/>
      <c r="BM20" s="43" t="s">
        <v>168</v>
      </c>
      <c r="BN20" s="44"/>
      <c r="BO20" s="43" t="s">
        <v>168</v>
      </c>
      <c r="BP20" s="44"/>
      <c r="BQ20" s="43" t="s">
        <v>168</v>
      </c>
      <c r="BR20" s="44"/>
      <c r="BS20" s="43" t="s">
        <v>168</v>
      </c>
      <c r="BT20" s="44"/>
      <c r="BU20" s="43" t="s">
        <v>168</v>
      </c>
      <c r="BV20" s="44"/>
      <c r="BW20" s="43" t="s">
        <v>168</v>
      </c>
      <c r="BX20" s="44"/>
      <c r="BY20" s="53"/>
      <c r="BZ20" s="54"/>
    </row>
    <row r="21" spans="1:10" ht="6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</row>
    <row r="22" spans="1:78" ht="17.25" customHeight="1">
      <c r="A22" s="52" t="s">
        <v>55</v>
      </c>
      <c r="B22" s="52"/>
      <c r="C22" s="52"/>
      <c r="D22" s="52"/>
      <c r="E22" s="52"/>
      <c r="F22" s="52"/>
      <c r="G22" s="52"/>
      <c r="H22" s="52"/>
      <c r="I22" s="52"/>
      <c r="J22" s="52"/>
      <c r="K22" s="43" t="s">
        <v>177</v>
      </c>
      <c r="L22" s="44"/>
      <c r="M22" s="43" t="s">
        <v>179</v>
      </c>
      <c r="N22" s="44"/>
      <c r="O22" s="43" t="s">
        <v>188</v>
      </c>
      <c r="P22" s="44"/>
      <c r="Q22" s="43" t="s">
        <v>189</v>
      </c>
      <c r="R22" s="44"/>
      <c r="S22" s="43" t="s">
        <v>179</v>
      </c>
      <c r="T22" s="44"/>
      <c r="U22" s="43" t="s">
        <v>179</v>
      </c>
      <c r="V22" s="44"/>
      <c r="W22" s="43" t="s">
        <v>184</v>
      </c>
      <c r="X22" s="44"/>
      <c r="Y22" s="43" t="s">
        <v>190</v>
      </c>
      <c r="Z22" s="44"/>
      <c r="AA22" s="43" t="s">
        <v>191</v>
      </c>
      <c r="AB22" s="44"/>
      <c r="AC22" s="43" t="s">
        <v>168</v>
      </c>
      <c r="AD22" s="44"/>
      <c r="AE22" s="43" t="s">
        <v>168</v>
      </c>
      <c r="AF22" s="44"/>
      <c r="AG22" s="43" t="s">
        <v>168</v>
      </c>
      <c r="AH22" s="44"/>
      <c r="AI22" s="43" t="s">
        <v>168</v>
      </c>
      <c r="AJ22" s="44"/>
      <c r="AK22" s="43" t="s">
        <v>168</v>
      </c>
      <c r="AL22" s="44"/>
      <c r="AM22" s="43" t="s">
        <v>168</v>
      </c>
      <c r="AN22" s="44"/>
      <c r="AO22" s="43" t="s">
        <v>168</v>
      </c>
      <c r="AP22" s="44"/>
      <c r="AQ22" s="43" t="s">
        <v>168</v>
      </c>
      <c r="AR22" s="44"/>
      <c r="AS22" s="43" t="s">
        <v>168</v>
      </c>
      <c r="AT22" s="44"/>
      <c r="AU22" s="43" t="s">
        <v>168</v>
      </c>
      <c r="AV22" s="44"/>
      <c r="AW22" s="43" t="s">
        <v>168</v>
      </c>
      <c r="AX22" s="44"/>
      <c r="AY22" s="43" t="s">
        <v>168</v>
      </c>
      <c r="AZ22" s="44"/>
      <c r="BA22" s="43" t="s">
        <v>168</v>
      </c>
      <c r="BB22" s="44"/>
      <c r="BC22" s="43" t="s">
        <v>168</v>
      </c>
      <c r="BD22" s="44"/>
      <c r="BE22" s="43" t="s">
        <v>168</v>
      </c>
      <c r="BF22" s="44"/>
      <c r="BG22" s="43" t="s">
        <v>168</v>
      </c>
      <c r="BH22" s="44"/>
      <c r="BI22" s="43" t="s">
        <v>168</v>
      </c>
      <c r="BJ22" s="44"/>
      <c r="BK22" s="43" t="s">
        <v>168</v>
      </c>
      <c r="BL22" s="44"/>
      <c r="BM22" s="43" t="s">
        <v>168</v>
      </c>
      <c r="BN22" s="44"/>
      <c r="BO22" s="43" t="s">
        <v>168</v>
      </c>
      <c r="BP22" s="44"/>
      <c r="BQ22" s="43" t="s">
        <v>168</v>
      </c>
      <c r="BR22" s="44"/>
      <c r="BS22" s="43" t="s">
        <v>168</v>
      </c>
      <c r="BT22" s="44"/>
      <c r="BU22" s="43" t="s">
        <v>168</v>
      </c>
      <c r="BV22" s="44"/>
      <c r="BW22" s="43" t="s">
        <v>168</v>
      </c>
      <c r="BX22" s="44"/>
      <c r="BY22" s="53"/>
      <c r="BZ22" s="54"/>
    </row>
    <row r="23" spans="1:10" ht="6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78" ht="17.25" customHeight="1">
      <c r="A24" s="52" t="s">
        <v>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97"/>
      <c r="U24" s="43" t="s">
        <v>192</v>
      </c>
      <c r="V24" s="44"/>
      <c r="W24" s="43" t="s">
        <v>120</v>
      </c>
      <c r="X24" s="44"/>
      <c r="Y24" s="43" t="s">
        <v>50</v>
      </c>
      <c r="Z24" s="44"/>
      <c r="AA24" s="43" t="s">
        <v>124</v>
      </c>
      <c r="AB24" s="44"/>
      <c r="AC24" s="43" t="s">
        <v>124</v>
      </c>
      <c r="AD24" s="44"/>
      <c r="AE24" s="43" t="s">
        <v>44</v>
      </c>
      <c r="AF24" s="44"/>
      <c r="AG24" s="43" t="s">
        <v>44</v>
      </c>
      <c r="AH24" s="44"/>
      <c r="AI24" s="43" t="s">
        <v>44</v>
      </c>
      <c r="AJ24" s="44"/>
      <c r="AK24" s="43" t="s">
        <v>78</v>
      </c>
      <c r="AL24" s="44"/>
      <c r="AM24" s="43" t="s">
        <v>78</v>
      </c>
      <c r="AN24" s="44"/>
      <c r="AO24" s="43" t="s">
        <v>49</v>
      </c>
      <c r="AP24" s="44"/>
      <c r="AQ24" s="43" t="s">
        <v>49</v>
      </c>
      <c r="AR24" s="44"/>
      <c r="AS24" s="43" t="s">
        <v>168</v>
      </c>
      <c r="AT24" s="44"/>
      <c r="AU24" s="43" t="s">
        <v>168</v>
      </c>
      <c r="AV24" s="44"/>
      <c r="AW24" s="43" t="s">
        <v>168</v>
      </c>
      <c r="AX24" s="44"/>
      <c r="AY24" s="43" t="s">
        <v>168</v>
      </c>
      <c r="AZ24" s="44"/>
      <c r="BA24" s="43" t="s">
        <v>168</v>
      </c>
      <c r="BB24" s="44"/>
      <c r="BC24" s="43" t="s">
        <v>168</v>
      </c>
      <c r="BD24" s="44"/>
      <c r="BE24" s="43" t="s">
        <v>168</v>
      </c>
      <c r="BF24" s="44"/>
      <c r="BG24" s="43" t="s">
        <v>168</v>
      </c>
      <c r="BH24" s="44"/>
      <c r="BI24" s="94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</row>
    <row r="25" ht="6" customHeight="1"/>
    <row r="26" spans="1:68" ht="17.25" customHeight="1">
      <c r="A26" s="52" t="s">
        <v>57</v>
      </c>
      <c r="B26" s="52"/>
      <c r="C26" s="52"/>
      <c r="D26" s="52"/>
      <c r="E26" s="43" t="s">
        <v>118</v>
      </c>
      <c r="F26" s="44"/>
      <c r="G26" s="43" t="s">
        <v>168</v>
      </c>
      <c r="H26" s="44"/>
      <c r="I26" s="43" t="s">
        <v>168</v>
      </c>
      <c r="J26" s="44"/>
      <c r="K26" s="64" t="s">
        <v>58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65"/>
      <c r="BE26" s="43" t="s">
        <v>78</v>
      </c>
      <c r="BF26" s="44"/>
      <c r="BG26" s="43" t="s">
        <v>78</v>
      </c>
      <c r="BH26" s="44"/>
      <c r="BI26" s="43" t="s">
        <v>168</v>
      </c>
      <c r="BJ26" s="44"/>
      <c r="BK26" s="64" t="s">
        <v>59</v>
      </c>
      <c r="BL26" s="73"/>
      <c r="BM26" s="73"/>
      <c r="BN26" s="73"/>
      <c r="BO26" s="73"/>
      <c r="BP26" s="73"/>
    </row>
    <row r="27" spans="1:80" s="9" customFormat="1" ht="17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9" customFormat="1" ht="14.25" customHeight="1">
      <c r="A28" s="66" t="s">
        <v>60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93" t="s">
        <v>61</v>
      </c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</row>
    <row r="29" spans="1:80" s="9" customFormat="1" ht="14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76" t="s">
        <v>62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9" customFormat="1" ht="17.25" customHeight="1">
      <c r="A30" s="11"/>
      <c r="B30" s="63"/>
      <c r="C30" s="63"/>
      <c r="D30" s="63"/>
      <c r="E30" s="63"/>
      <c r="F30" s="63"/>
      <c r="G30" s="63"/>
      <c r="H30" s="63"/>
      <c r="I30" s="63"/>
      <c r="J30" s="43" t="s">
        <v>44</v>
      </c>
      <c r="K30" s="44"/>
      <c r="L30" s="90" t="s">
        <v>63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11"/>
      <c r="AQ30" s="10"/>
      <c r="AR30" s="45" t="s">
        <v>64</v>
      </c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11"/>
      <c r="BX30" s="43"/>
      <c r="BY30" s="44"/>
      <c r="BZ30" s="43"/>
      <c r="CA30" s="44"/>
      <c r="CB30" s="11"/>
    </row>
    <row r="31" spans="1:80" s="9" customFormat="1" ht="6" customHeight="1">
      <c r="A31" s="1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11"/>
      <c r="AQ31" s="10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11"/>
    </row>
    <row r="32" spans="1:80" s="9" customFormat="1" ht="17.25" customHeight="1">
      <c r="A32" s="11"/>
      <c r="B32" s="43" t="s">
        <v>168</v>
      </c>
      <c r="C32" s="44"/>
      <c r="D32" s="43" t="s">
        <v>168</v>
      </c>
      <c r="E32" s="44"/>
      <c r="F32" s="43" t="s">
        <v>168</v>
      </c>
      <c r="G32" s="44"/>
      <c r="H32" s="43" t="s">
        <v>168</v>
      </c>
      <c r="I32" s="44"/>
      <c r="J32" s="43" t="s">
        <v>168</v>
      </c>
      <c r="K32" s="44"/>
      <c r="L32" s="43" t="s">
        <v>168</v>
      </c>
      <c r="M32" s="44"/>
      <c r="N32" s="43" t="s">
        <v>168</v>
      </c>
      <c r="O32" s="44"/>
      <c r="P32" s="43" t="s">
        <v>168</v>
      </c>
      <c r="Q32" s="44"/>
      <c r="R32" s="43" t="s">
        <v>168</v>
      </c>
      <c r="S32" s="44"/>
      <c r="T32" s="43" t="s">
        <v>168</v>
      </c>
      <c r="U32" s="44"/>
      <c r="V32" s="43" t="s">
        <v>168</v>
      </c>
      <c r="W32" s="44"/>
      <c r="X32" s="43" t="s">
        <v>168</v>
      </c>
      <c r="Y32" s="44"/>
      <c r="Z32" s="43" t="s">
        <v>168</v>
      </c>
      <c r="AA32" s="44"/>
      <c r="AB32" s="43" t="s">
        <v>168</v>
      </c>
      <c r="AC32" s="44"/>
      <c r="AD32" s="43" t="s">
        <v>168</v>
      </c>
      <c r="AE32" s="44"/>
      <c r="AF32" s="43" t="s">
        <v>168</v>
      </c>
      <c r="AG32" s="44"/>
      <c r="AH32" s="43" t="s">
        <v>168</v>
      </c>
      <c r="AI32" s="44"/>
      <c r="AJ32" s="43" t="s">
        <v>168</v>
      </c>
      <c r="AK32" s="44"/>
      <c r="AL32" s="43" t="s">
        <v>168</v>
      </c>
      <c r="AM32" s="44"/>
      <c r="AN32" s="43" t="s">
        <v>168</v>
      </c>
      <c r="AO32" s="44"/>
      <c r="AP32" s="11"/>
      <c r="AQ32" s="10"/>
      <c r="AR32" s="77" t="s">
        <v>65</v>
      </c>
      <c r="AS32" s="77"/>
      <c r="AT32" s="77"/>
      <c r="AU32" s="77"/>
      <c r="AV32" s="43"/>
      <c r="AW32" s="44"/>
      <c r="AX32" s="43"/>
      <c r="AY32" s="44"/>
      <c r="AZ32" s="43"/>
      <c r="BA32" s="44"/>
      <c r="BB32" s="47" t="s">
        <v>66</v>
      </c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11"/>
    </row>
    <row r="33" spans="1:80" s="9" customFormat="1" ht="6" customHeight="1">
      <c r="A33" s="1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11"/>
      <c r="AQ33" s="10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11"/>
    </row>
    <row r="34" spans="1:80" s="9" customFormat="1" ht="17.25" customHeight="1">
      <c r="A34" s="11"/>
      <c r="B34" s="43" t="s">
        <v>168</v>
      </c>
      <c r="C34" s="44"/>
      <c r="D34" s="43" t="s">
        <v>168</v>
      </c>
      <c r="E34" s="44"/>
      <c r="F34" s="43" t="s">
        <v>168</v>
      </c>
      <c r="G34" s="44"/>
      <c r="H34" s="43" t="s">
        <v>168</v>
      </c>
      <c r="I34" s="44"/>
      <c r="J34" s="43" t="s">
        <v>168</v>
      </c>
      <c r="K34" s="44"/>
      <c r="L34" s="43" t="s">
        <v>168</v>
      </c>
      <c r="M34" s="44"/>
      <c r="N34" s="43" t="s">
        <v>168</v>
      </c>
      <c r="O34" s="44"/>
      <c r="P34" s="43" t="s">
        <v>168</v>
      </c>
      <c r="Q34" s="44"/>
      <c r="R34" s="43" t="s">
        <v>168</v>
      </c>
      <c r="S34" s="44"/>
      <c r="T34" s="43" t="s">
        <v>168</v>
      </c>
      <c r="U34" s="44"/>
      <c r="V34" s="43" t="s">
        <v>168</v>
      </c>
      <c r="W34" s="44"/>
      <c r="X34" s="43" t="s">
        <v>168</v>
      </c>
      <c r="Y34" s="44"/>
      <c r="Z34" s="43" t="s">
        <v>168</v>
      </c>
      <c r="AA34" s="44"/>
      <c r="AB34" s="43" t="s">
        <v>168</v>
      </c>
      <c r="AC34" s="44"/>
      <c r="AD34" s="43" t="s">
        <v>168</v>
      </c>
      <c r="AE34" s="44"/>
      <c r="AF34" s="43" t="s">
        <v>168</v>
      </c>
      <c r="AG34" s="44"/>
      <c r="AH34" s="43" t="s">
        <v>168</v>
      </c>
      <c r="AI34" s="44"/>
      <c r="AJ34" s="43" t="s">
        <v>168</v>
      </c>
      <c r="AK34" s="44"/>
      <c r="AL34" s="43" t="s">
        <v>168</v>
      </c>
      <c r="AM34" s="44"/>
      <c r="AN34" s="43" t="s">
        <v>168</v>
      </c>
      <c r="AO34" s="44"/>
      <c r="AP34" s="11"/>
      <c r="AQ34" s="10"/>
      <c r="AR34" s="80" t="s">
        <v>67</v>
      </c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11"/>
    </row>
    <row r="35" spans="1:80" s="9" customFormat="1" ht="6" customHeight="1">
      <c r="A35" s="1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11"/>
      <c r="AQ35" s="10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11"/>
    </row>
    <row r="36" spans="1:80" s="9" customFormat="1" ht="17.25" customHeight="1">
      <c r="A36" s="11"/>
      <c r="B36" s="43" t="s">
        <v>168</v>
      </c>
      <c r="C36" s="44"/>
      <c r="D36" s="43" t="s">
        <v>168</v>
      </c>
      <c r="E36" s="44"/>
      <c r="F36" s="43" t="s">
        <v>168</v>
      </c>
      <c r="G36" s="44"/>
      <c r="H36" s="43" t="s">
        <v>168</v>
      </c>
      <c r="I36" s="44"/>
      <c r="J36" s="43" t="s">
        <v>168</v>
      </c>
      <c r="K36" s="44"/>
      <c r="L36" s="43" t="s">
        <v>168</v>
      </c>
      <c r="M36" s="44"/>
      <c r="N36" s="43" t="s">
        <v>168</v>
      </c>
      <c r="O36" s="44"/>
      <c r="P36" s="43" t="s">
        <v>168</v>
      </c>
      <c r="Q36" s="44"/>
      <c r="R36" s="43" t="s">
        <v>168</v>
      </c>
      <c r="S36" s="44"/>
      <c r="T36" s="43" t="s">
        <v>168</v>
      </c>
      <c r="U36" s="44"/>
      <c r="V36" s="43" t="s">
        <v>168</v>
      </c>
      <c r="W36" s="44"/>
      <c r="X36" s="43" t="s">
        <v>168</v>
      </c>
      <c r="Y36" s="44"/>
      <c r="Z36" s="43" t="s">
        <v>168</v>
      </c>
      <c r="AA36" s="44"/>
      <c r="AB36" s="43" t="s">
        <v>168</v>
      </c>
      <c r="AC36" s="44"/>
      <c r="AD36" s="43" t="s">
        <v>168</v>
      </c>
      <c r="AE36" s="44"/>
      <c r="AF36" s="43" t="s">
        <v>168</v>
      </c>
      <c r="AG36" s="44"/>
      <c r="AH36" s="43" t="s">
        <v>168</v>
      </c>
      <c r="AI36" s="44"/>
      <c r="AJ36" s="43" t="s">
        <v>168</v>
      </c>
      <c r="AK36" s="44"/>
      <c r="AL36" s="43" t="s">
        <v>168</v>
      </c>
      <c r="AM36" s="44"/>
      <c r="AN36" s="43" t="s">
        <v>168</v>
      </c>
      <c r="AO36" s="44"/>
      <c r="AP36" s="11"/>
      <c r="AQ36" s="10"/>
      <c r="AR36" s="80" t="s">
        <v>68</v>
      </c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43"/>
      <c r="BE36" s="44"/>
      <c r="BF36" s="43"/>
      <c r="BG36" s="44"/>
      <c r="BH36" s="43"/>
      <c r="BI36" s="44"/>
      <c r="BJ36" s="47" t="s">
        <v>59</v>
      </c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11"/>
    </row>
    <row r="37" spans="1:80" s="9" customFormat="1" ht="6" customHeight="1">
      <c r="A37" s="11"/>
      <c r="B37" s="85" t="s">
        <v>69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11"/>
      <c r="AQ37" s="10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1"/>
      <c r="BM37" s="5"/>
      <c r="BN37" s="14"/>
      <c r="BO37" s="14"/>
      <c r="BP37" s="14"/>
      <c r="BQ37" s="14"/>
      <c r="BR37" s="5"/>
      <c r="BS37" s="11"/>
      <c r="BT37" s="11"/>
      <c r="BU37" s="11"/>
      <c r="BV37" s="11"/>
      <c r="BW37" s="11"/>
      <c r="BX37" s="11"/>
      <c r="BY37" s="11"/>
      <c r="BZ37" s="11"/>
      <c r="CA37" s="11"/>
      <c r="CB37" s="11"/>
    </row>
    <row r="38" spans="1:80" s="9" customFormat="1" ht="17.25" customHeight="1">
      <c r="A38" s="1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11"/>
      <c r="AQ38" s="10"/>
      <c r="AR38" s="80" t="s">
        <v>70</v>
      </c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43"/>
      <c r="BI38" s="44"/>
      <c r="BJ38" s="43"/>
      <c r="BK38" s="44"/>
      <c r="BL38" s="87" t="s">
        <v>71</v>
      </c>
      <c r="BM38" s="88"/>
      <c r="BN38" s="43"/>
      <c r="BO38" s="44"/>
      <c r="BP38" s="43"/>
      <c r="BQ38" s="44"/>
      <c r="BR38" s="87" t="s">
        <v>71</v>
      </c>
      <c r="BS38" s="88"/>
      <c r="BT38" s="43"/>
      <c r="BU38" s="44"/>
      <c r="BV38" s="43"/>
      <c r="BW38" s="44"/>
      <c r="BX38" s="43"/>
      <c r="BY38" s="44"/>
      <c r="BZ38" s="43"/>
      <c r="CA38" s="44"/>
      <c r="CB38" s="11"/>
    </row>
    <row r="39" spans="1:80" s="9" customFormat="1" ht="6" customHeight="1">
      <c r="A39" s="1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11"/>
      <c r="AQ39" s="1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2"/>
    </row>
    <row r="40" spans="1:80" s="9" customFormat="1" ht="17.25" customHeight="1">
      <c r="A40" s="11"/>
      <c r="B40" s="43" t="s">
        <v>168</v>
      </c>
      <c r="C40" s="44"/>
      <c r="D40" s="43" t="s">
        <v>168</v>
      </c>
      <c r="E40" s="44"/>
      <c r="F40" s="43" t="s">
        <v>168</v>
      </c>
      <c r="G40" s="44"/>
      <c r="H40" s="43" t="s">
        <v>168</v>
      </c>
      <c r="I40" s="44"/>
      <c r="J40" s="43" t="s">
        <v>168</v>
      </c>
      <c r="K40" s="44"/>
      <c r="L40" s="43" t="s">
        <v>168</v>
      </c>
      <c r="M40" s="44"/>
      <c r="N40" s="43" t="s">
        <v>168</v>
      </c>
      <c r="O40" s="44"/>
      <c r="P40" s="43" t="s">
        <v>168</v>
      </c>
      <c r="Q40" s="44"/>
      <c r="R40" s="43" t="s">
        <v>168</v>
      </c>
      <c r="S40" s="44"/>
      <c r="T40" s="43" t="s">
        <v>168</v>
      </c>
      <c r="U40" s="44"/>
      <c r="V40" s="43" t="s">
        <v>168</v>
      </c>
      <c r="W40" s="44"/>
      <c r="X40" s="43" t="s">
        <v>168</v>
      </c>
      <c r="Y40" s="44"/>
      <c r="Z40" s="43" t="s">
        <v>168</v>
      </c>
      <c r="AA40" s="44"/>
      <c r="AB40" s="43" t="s">
        <v>168</v>
      </c>
      <c r="AC40" s="44"/>
      <c r="AD40" s="43" t="s">
        <v>168</v>
      </c>
      <c r="AE40" s="44"/>
      <c r="AF40" s="43" t="s">
        <v>168</v>
      </c>
      <c r="AG40" s="44"/>
      <c r="AH40" s="43" t="s">
        <v>168</v>
      </c>
      <c r="AI40" s="44"/>
      <c r="AJ40" s="43" t="s">
        <v>168</v>
      </c>
      <c r="AK40" s="44"/>
      <c r="AL40" s="43" t="s">
        <v>168</v>
      </c>
      <c r="AM40" s="44"/>
      <c r="AN40" s="43" t="s">
        <v>168</v>
      </c>
      <c r="AO40" s="44"/>
      <c r="AP40" s="11"/>
      <c r="AQ40" s="10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12"/>
    </row>
    <row r="41" spans="1:80" s="9" customFormat="1" ht="6" customHeight="1">
      <c r="A41" s="1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11"/>
      <c r="AQ41" s="10"/>
      <c r="AR41" s="78" t="s">
        <v>72</v>
      </c>
      <c r="AS41" s="78"/>
      <c r="AT41" s="78"/>
      <c r="AU41" s="78"/>
      <c r="AV41" s="78"/>
      <c r="AW41" s="78"/>
      <c r="AX41" s="78"/>
      <c r="AY41" s="78"/>
      <c r="AZ41" s="78"/>
      <c r="BA41" s="78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12"/>
    </row>
    <row r="42" spans="1:80" s="9" customFormat="1" ht="17.25" customHeight="1">
      <c r="A42" s="11"/>
      <c r="B42" s="43" t="s">
        <v>168</v>
      </c>
      <c r="C42" s="44"/>
      <c r="D42" s="43" t="s">
        <v>168</v>
      </c>
      <c r="E42" s="44"/>
      <c r="F42" s="43" t="s">
        <v>168</v>
      </c>
      <c r="G42" s="44"/>
      <c r="H42" s="43" t="s">
        <v>168</v>
      </c>
      <c r="I42" s="44"/>
      <c r="J42" s="43" t="s">
        <v>168</v>
      </c>
      <c r="K42" s="44"/>
      <c r="L42" s="43" t="s">
        <v>168</v>
      </c>
      <c r="M42" s="44"/>
      <c r="N42" s="43" t="s">
        <v>168</v>
      </c>
      <c r="O42" s="44"/>
      <c r="P42" s="43" t="s">
        <v>168</v>
      </c>
      <c r="Q42" s="44"/>
      <c r="R42" s="43" t="s">
        <v>168</v>
      </c>
      <c r="S42" s="44"/>
      <c r="T42" s="43" t="s">
        <v>168</v>
      </c>
      <c r="U42" s="44"/>
      <c r="V42" s="43" t="s">
        <v>168</v>
      </c>
      <c r="W42" s="44"/>
      <c r="X42" s="43" t="s">
        <v>168</v>
      </c>
      <c r="Y42" s="44"/>
      <c r="Z42" s="43" t="s">
        <v>168</v>
      </c>
      <c r="AA42" s="44"/>
      <c r="AB42" s="43" t="s">
        <v>168</v>
      </c>
      <c r="AC42" s="44"/>
      <c r="AD42" s="43" t="s">
        <v>168</v>
      </c>
      <c r="AE42" s="44"/>
      <c r="AF42" s="43" t="s">
        <v>168</v>
      </c>
      <c r="AG42" s="44"/>
      <c r="AH42" s="43" t="s">
        <v>168</v>
      </c>
      <c r="AI42" s="44"/>
      <c r="AJ42" s="43" t="s">
        <v>168</v>
      </c>
      <c r="AK42" s="44"/>
      <c r="AL42" s="43" t="s">
        <v>168</v>
      </c>
      <c r="AM42" s="44"/>
      <c r="AN42" s="43" t="s">
        <v>168</v>
      </c>
      <c r="AO42" s="44"/>
      <c r="AP42" s="11"/>
      <c r="AQ42" s="10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43"/>
      <c r="BC42" s="44"/>
      <c r="BD42" s="43"/>
      <c r="BE42" s="44"/>
      <c r="BF42" s="43"/>
      <c r="BG42" s="44"/>
      <c r="BH42" s="43"/>
      <c r="BI42" s="44"/>
      <c r="BJ42" s="43"/>
      <c r="BK42" s="44"/>
      <c r="BL42" s="43"/>
      <c r="BM42" s="44"/>
      <c r="BN42" s="43"/>
      <c r="BO42" s="44"/>
      <c r="BP42" s="43"/>
      <c r="BQ42" s="44"/>
      <c r="BR42" s="43"/>
      <c r="BS42" s="44"/>
      <c r="BT42" s="43"/>
      <c r="BU42" s="44"/>
      <c r="BV42" s="43"/>
      <c r="BW42" s="44"/>
      <c r="BX42" s="43"/>
      <c r="BY42" s="44"/>
      <c r="BZ42" s="43"/>
      <c r="CA42" s="44"/>
      <c r="CB42" s="11"/>
    </row>
    <row r="43" spans="1:80" s="9" customFormat="1" ht="6" customHeight="1">
      <c r="A43" s="1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11"/>
      <c r="AQ43" s="10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11"/>
    </row>
    <row r="44" spans="1:80" s="9" customFormat="1" ht="17.25" customHeight="1">
      <c r="A44" s="11"/>
      <c r="B44" s="43" t="s">
        <v>168</v>
      </c>
      <c r="C44" s="44"/>
      <c r="D44" s="43" t="s">
        <v>168</v>
      </c>
      <c r="E44" s="44"/>
      <c r="F44" s="43" t="s">
        <v>168</v>
      </c>
      <c r="G44" s="44"/>
      <c r="H44" s="43" t="s">
        <v>168</v>
      </c>
      <c r="I44" s="44"/>
      <c r="J44" s="43" t="s">
        <v>168</v>
      </c>
      <c r="K44" s="44"/>
      <c r="L44" s="43" t="s">
        <v>168</v>
      </c>
      <c r="M44" s="44"/>
      <c r="N44" s="43" t="s">
        <v>168</v>
      </c>
      <c r="O44" s="44"/>
      <c r="P44" s="43" t="s">
        <v>168</v>
      </c>
      <c r="Q44" s="44"/>
      <c r="R44" s="43" t="s">
        <v>168</v>
      </c>
      <c r="S44" s="44"/>
      <c r="T44" s="43" t="s">
        <v>168</v>
      </c>
      <c r="U44" s="44"/>
      <c r="V44" s="43" t="s">
        <v>168</v>
      </c>
      <c r="W44" s="44"/>
      <c r="X44" s="43" t="s">
        <v>168</v>
      </c>
      <c r="Y44" s="44"/>
      <c r="Z44" s="43" t="s">
        <v>168</v>
      </c>
      <c r="AA44" s="44"/>
      <c r="AB44" s="43" t="s">
        <v>168</v>
      </c>
      <c r="AC44" s="44"/>
      <c r="AD44" s="43" t="s">
        <v>168</v>
      </c>
      <c r="AE44" s="44"/>
      <c r="AF44" s="43" t="s">
        <v>168</v>
      </c>
      <c r="AG44" s="44"/>
      <c r="AH44" s="43" t="s">
        <v>168</v>
      </c>
      <c r="AI44" s="44"/>
      <c r="AJ44" s="43" t="s">
        <v>168</v>
      </c>
      <c r="AK44" s="44"/>
      <c r="AL44" s="43" t="s">
        <v>168</v>
      </c>
      <c r="AM44" s="44"/>
      <c r="AN44" s="43" t="s">
        <v>168</v>
      </c>
      <c r="AO44" s="44"/>
      <c r="AP44" s="11"/>
      <c r="AQ44" s="10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11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11"/>
    </row>
    <row r="45" spans="1:80" s="9" customFormat="1" ht="6" customHeight="1">
      <c r="A45" s="1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11"/>
      <c r="AQ45" s="10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12"/>
    </row>
    <row r="46" spans="1:80" s="9" customFormat="1" ht="17.25" customHeight="1">
      <c r="A46" s="11"/>
      <c r="B46" s="43" t="s">
        <v>168</v>
      </c>
      <c r="C46" s="44"/>
      <c r="D46" s="43" t="s">
        <v>168</v>
      </c>
      <c r="E46" s="44"/>
      <c r="F46" s="43" t="s">
        <v>168</v>
      </c>
      <c r="G46" s="44"/>
      <c r="H46" s="43" t="s">
        <v>168</v>
      </c>
      <c r="I46" s="44"/>
      <c r="J46" s="43" t="s">
        <v>168</v>
      </c>
      <c r="K46" s="44"/>
      <c r="L46" s="43" t="s">
        <v>168</v>
      </c>
      <c r="M46" s="44"/>
      <c r="N46" s="43" t="s">
        <v>168</v>
      </c>
      <c r="O46" s="44"/>
      <c r="P46" s="43" t="s">
        <v>168</v>
      </c>
      <c r="Q46" s="44"/>
      <c r="R46" s="43" t="s">
        <v>168</v>
      </c>
      <c r="S46" s="44"/>
      <c r="T46" s="43" t="s">
        <v>168</v>
      </c>
      <c r="U46" s="44"/>
      <c r="V46" s="43" t="s">
        <v>168</v>
      </c>
      <c r="W46" s="44"/>
      <c r="X46" s="43" t="s">
        <v>168</v>
      </c>
      <c r="Y46" s="44"/>
      <c r="Z46" s="43" t="s">
        <v>168</v>
      </c>
      <c r="AA46" s="44"/>
      <c r="AB46" s="43" t="s">
        <v>168</v>
      </c>
      <c r="AC46" s="44"/>
      <c r="AD46" s="43" t="s">
        <v>168</v>
      </c>
      <c r="AE46" s="44"/>
      <c r="AF46" s="43" t="s">
        <v>168</v>
      </c>
      <c r="AG46" s="44"/>
      <c r="AH46" s="43" t="s">
        <v>168</v>
      </c>
      <c r="AI46" s="44"/>
      <c r="AJ46" s="43" t="s">
        <v>168</v>
      </c>
      <c r="AK46" s="44"/>
      <c r="AL46" s="43" t="s">
        <v>168</v>
      </c>
      <c r="AM46" s="44"/>
      <c r="AN46" s="43" t="s">
        <v>168</v>
      </c>
      <c r="AO46" s="44"/>
      <c r="AP46" s="11"/>
      <c r="AQ46" s="10"/>
      <c r="AR46" s="62" t="s">
        <v>169</v>
      </c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8"/>
      <c r="BL46" s="62" t="s">
        <v>170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11"/>
    </row>
    <row r="47" spans="1:80" s="9" customFormat="1" ht="6" customHeight="1">
      <c r="A47" s="1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11"/>
      <c r="AQ47" s="10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11"/>
    </row>
    <row r="48" spans="1:80" s="9" customFormat="1" ht="17.25" customHeight="1">
      <c r="A48" s="11"/>
      <c r="B48" s="43" t="s">
        <v>168</v>
      </c>
      <c r="C48" s="44"/>
      <c r="D48" s="43" t="s">
        <v>168</v>
      </c>
      <c r="E48" s="44"/>
      <c r="F48" s="43" t="s">
        <v>168</v>
      </c>
      <c r="G48" s="44"/>
      <c r="H48" s="43" t="s">
        <v>168</v>
      </c>
      <c r="I48" s="44"/>
      <c r="J48" s="43" t="s">
        <v>168</v>
      </c>
      <c r="K48" s="44"/>
      <c r="L48" s="43" t="s">
        <v>168</v>
      </c>
      <c r="M48" s="44"/>
      <c r="N48" s="43" t="s">
        <v>168</v>
      </c>
      <c r="O48" s="44"/>
      <c r="P48" s="43" t="s">
        <v>168</v>
      </c>
      <c r="Q48" s="44"/>
      <c r="R48" s="43" t="s">
        <v>168</v>
      </c>
      <c r="S48" s="44"/>
      <c r="T48" s="43" t="s">
        <v>168</v>
      </c>
      <c r="U48" s="44"/>
      <c r="V48" s="43" t="s">
        <v>168</v>
      </c>
      <c r="W48" s="44"/>
      <c r="X48" s="43" t="s">
        <v>168</v>
      </c>
      <c r="Y48" s="44"/>
      <c r="Z48" s="43" t="s">
        <v>168</v>
      </c>
      <c r="AA48" s="44"/>
      <c r="AB48" s="43" t="s">
        <v>168</v>
      </c>
      <c r="AC48" s="44"/>
      <c r="AD48" s="43" t="s">
        <v>168</v>
      </c>
      <c r="AE48" s="44"/>
      <c r="AF48" s="43" t="s">
        <v>168</v>
      </c>
      <c r="AG48" s="44"/>
      <c r="AH48" s="43" t="s">
        <v>168</v>
      </c>
      <c r="AI48" s="44"/>
      <c r="AJ48" s="43" t="s">
        <v>168</v>
      </c>
      <c r="AK48" s="44"/>
      <c r="AL48" s="43" t="s">
        <v>168</v>
      </c>
      <c r="AM48" s="44"/>
      <c r="AN48" s="43" t="s">
        <v>168</v>
      </c>
      <c r="AO48" s="44"/>
      <c r="AP48" s="11"/>
      <c r="AQ48" s="10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11"/>
    </row>
    <row r="49" spans="1:80" s="9" customFormat="1" ht="6" customHeight="1">
      <c r="A49" s="1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11"/>
      <c r="AQ49" s="10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12"/>
    </row>
    <row r="50" spans="1:80" s="9" customFormat="1" ht="17.25" customHeight="1">
      <c r="A50" s="11"/>
      <c r="B50" s="43" t="s">
        <v>168</v>
      </c>
      <c r="C50" s="44"/>
      <c r="D50" s="43" t="s">
        <v>168</v>
      </c>
      <c r="E50" s="44"/>
      <c r="F50" s="43" t="s">
        <v>168</v>
      </c>
      <c r="G50" s="44"/>
      <c r="H50" s="43" t="s">
        <v>168</v>
      </c>
      <c r="I50" s="44"/>
      <c r="J50" s="43" t="s">
        <v>168</v>
      </c>
      <c r="K50" s="44"/>
      <c r="L50" s="43" t="s">
        <v>168</v>
      </c>
      <c r="M50" s="44"/>
      <c r="N50" s="43" t="s">
        <v>168</v>
      </c>
      <c r="O50" s="44"/>
      <c r="P50" s="43" t="s">
        <v>168</v>
      </c>
      <c r="Q50" s="44"/>
      <c r="R50" s="43" t="s">
        <v>168</v>
      </c>
      <c r="S50" s="44"/>
      <c r="T50" s="43" t="s">
        <v>168</v>
      </c>
      <c r="U50" s="44"/>
      <c r="V50" s="43" t="s">
        <v>168</v>
      </c>
      <c r="W50" s="44"/>
      <c r="X50" s="43" t="s">
        <v>168</v>
      </c>
      <c r="Y50" s="44"/>
      <c r="Z50" s="43" t="s">
        <v>168</v>
      </c>
      <c r="AA50" s="44"/>
      <c r="AB50" s="43" t="s">
        <v>168</v>
      </c>
      <c r="AC50" s="44"/>
      <c r="AD50" s="43" t="s">
        <v>168</v>
      </c>
      <c r="AE50" s="44"/>
      <c r="AF50" s="43" t="s">
        <v>168</v>
      </c>
      <c r="AG50" s="44"/>
      <c r="AH50" s="43" t="s">
        <v>168</v>
      </c>
      <c r="AI50" s="44"/>
      <c r="AJ50" s="43" t="s">
        <v>168</v>
      </c>
      <c r="AK50" s="44"/>
      <c r="AL50" s="43" t="s">
        <v>168</v>
      </c>
      <c r="AM50" s="44"/>
      <c r="AN50" s="43" t="s">
        <v>168</v>
      </c>
      <c r="AO50" s="44"/>
      <c r="AP50" s="11"/>
      <c r="AQ50" s="10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11"/>
    </row>
    <row r="51" spans="1:80" s="9" customFormat="1" ht="6" customHeight="1">
      <c r="A51" s="1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11"/>
      <c r="AQ51" s="10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11"/>
    </row>
    <row r="52" spans="1:80" s="9" customFormat="1" ht="17.25" customHeight="1">
      <c r="A52" s="11"/>
      <c r="B52" s="43" t="s">
        <v>168</v>
      </c>
      <c r="C52" s="44"/>
      <c r="D52" s="43" t="s">
        <v>168</v>
      </c>
      <c r="E52" s="44"/>
      <c r="F52" s="43" t="s">
        <v>168</v>
      </c>
      <c r="G52" s="44"/>
      <c r="H52" s="43" t="s">
        <v>168</v>
      </c>
      <c r="I52" s="44"/>
      <c r="J52" s="43" t="s">
        <v>168</v>
      </c>
      <c r="K52" s="44"/>
      <c r="L52" s="43" t="s">
        <v>168</v>
      </c>
      <c r="M52" s="44"/>
      <c r="N52" s="43" t="s">
        <v>168</v>
      </c>
      <c r="O52" s="44"/>
      <c r="P52" s="43" t="s">
        <v>168</v>
      </c>
      <c r="Q52" s="44"/>
      <c r="R52" s="43" t="s">
        <v>168</v>
      </c>
      <c r="S52" s="44"/>
      <c r="T52" s="43" t="s">
        <v>168</v>
      </c>
      <c r="U52" s="44"/>
      <c r="V52" s="43" t="s">
        <v>168</v>
      </c>
      <c r="W52" s="44"/>
      <c r="X52" s="43" t="s">
        <v>168</v>
      </c>
      <c r="Y52" s="44"/>
      <c r="Z52" s="43" t="s">
        <v>168</v>
      </c>
      <c r="AA52" s="44"/>
      <c r="AB52" s="43" t="s">
        <v>168</v>
      </c>
      <c r="AC52" s="44"/>
      <c r="AD52" s="43" t="s">
        <v>168</v>
      </c>
      <c r="AE52" s="44"/>
      <c r="AF52" s="43" t="s">
        <v>168</v>
      </c>
      <c r="AG52" s="44"/>
      <c r="AH52" s="43" t="s">
        <v>168</v>
      </c>
      <c r="AI52" s="44"/>
      <c r="AJ52" s="43" t="s">
        <v>168</v>
      </c>
      <c r="AK52" s="44"/>
      <c r="AL52" s="43" t="s">
        <v>168</v>
      </c>
      <c r="AM52" s="44"/>
      <c r="AN52" s="43" t="s">
        <v>168</v>
      </c>
      <c r="AO52" s="44"/>
      <c r="AP52" s="11"/>
      <c r="AQ52" s="10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11"/>
    </row>
    <row r="53" spans="1:80" s="9" customFormat="1" ht="6" customHeight="1">
      <c r="A53" s="1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11"/>
      <c r="AQ53" s="10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11"/>
    </row>
    <row r="54" spans="1:80" s="9" customFormat="1" ht="17.25" customHeight="1">
      <c r="A54" s="11"/>
      <c r="B54" s="43" t="s">
        <v>168</v>
      </c>
      <c r="C54" s="44"/>
      <c r="D54" s="43" t="s">
        <v>168</v>
      </c>
      <c r="E54" s="44"/>
      <c r="F54" s="43" t="s">
        <v>168</v>
      </c>
      <c r="G54" s="44"/>
      <c r="H54" s="43" t="s">
        <v>168</v>
      </c>
      <c r="I54" s="44"/>
      <c r="J54" s="43" t="s">
        <v>168</v>
      </c>
      <c r="K54" s="44"/>
      <c r="L54" s="43" t="s">
        <v>168</v>
      </c>
      <c r="M54" s="44"/>
      <c r="N54" s="43" t="s">
        <v>168</v>
      </c>
      <c r="O54" s="44"/>
      <c r="P54" s="43" t="s">
        <v>168</v>
      </c>
      <c r="Q54" s="44"/>
      <c r="R54" s="43" t="s">
        <v>168</v>
      </c>
      <c r="S54" s="44"/>
      <c r="T54" s="43" t="s">
        <v>168</v>
      </c>
      <c r="U54" s="44"/>
      <c r="V54" s="43" t="s">
        <v>168</v>
      </c>
      <c r="W54" s="44"/>
      <c r="X54" s="43" t="s">
        <v>168</v>
      </c>
      <c r="Y54" s="44"/>
      <c r="Z54" s="43" t="s">
        <v>168</v>
      </c>
      <c r="AA54" s="44"/>
      <c r="AB54" s="43" t="s">
        <v>168</v>
      </c>
      <c r="AC54" s="44"/>
      <c r="AD54" s="43" t="s">
        <v>168</v>
      </c>
      <c r="AE54" s="44"/>
      <c r="AF54" s="43" t="s">
        <v>168</v>
      </c>
      <c r="AG54" s="44"/>
      <c r="AH54" s="43" t="s">
        <v>168</v>
      </c>
      <c r="AI54" s="44"/>
      <c r="AJ54" s="43" t="s">
        <v>168</v>
      </c>
      <c r="AK54" s="44"/>
      <c r="AL54" s="43" t="s">
        <v>168</v>
      </c>
      <c r="AM54" s="44"/>
      <c r="AN54" s="43" t="s">
        <v>168</v>
      </c>
      <c r="AO54" s="44"/>
      <c r="AP54" s="11"/>
      <c r="AQ54" s="10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11"/>
    </row>
    <row r="55" spans="1:80" s="9" customFormat="1" ht="6" customHeight="1">
      <c r="A55" s="11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11"/>
      <c r="AQ55" s="10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11"/>
    </row>
    <row r="56" spans="1:80" s="9" customFormat="1" ht="17.25" customHeight="1">
      <c r="A56" s="11"/>
      <c r="B56" s="62" t="s">
        <v>74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11"/>
      <c r="AQ56" s="10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11"/>
    </row>
    <row r="57" spans="1:80" s="9" customFormat="1" ht="6" customHeight="1">
      <c r="A57" s="11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11"/>
      <c r="AQ57" s="1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11"/>
    </row>
    <row r="58" spans="1:80" s="9" customFormat="1" ht="17.25" customHeight="1">
      <c r="A58" s="11"/>
      <c r="B58" s="77" t="s">
        <v>73</v>
      </c>
      <c r="C58" s="77"/>
      <c r="D58" s="77"/>
      <c r="E58" s="77"/>
      <c r="F58" s="77"/>
      <c r="G58" s="77"/>
      <c r="H58" s="83" t="s">
        <v>193</v>
      </c>
      <c r="I58" s="83"/>
      <c r="J58" s="83"/>
      <c r="K58" s="83"/>
      <c r="L58" s="83"/>
      <c r="M58" s="83"/>
      <c r="N58" s="83"/>
      <c r="O58" s="83"/>
      <c r="P58" s="83"/>
      <c r="Q58" s="83"/>
      <c r="R58" s="63" t="s">
        <v>75</v>
      </c>
      <c r="S58" s="63"/>
      <c r="T58" s="63"/>
      <c r="U58" s="84"/>
      <c r="V58" s="43" t="s">
        <v>44</v>
      </c>
      <c r="W58" s="44"/>
      <c r="X58" s="43" t="s">
        <v>78</v>
      </c>
      <c r="Y58" s="44"/>
      <c r="Z58" s="81" t="s">
        <v>71</v>
      </c>
      <c r="AA58" s="82"/>
      <c r="AB58" s="43" t="s">
        <v>43</v>
      </c>
      <c r="AC58" s="44"/>
      <c r="AD58" s="43" t="s">
        <v>49</v>
      </c>
      <c r="AE58" s="44"/>
      <c r="AF58" s="81" t="s">
        <v>71</v>
      </c>
      <c r="AG58" s="82"/>
      <c r="AH58" s="43" t="s">
        <v>78</v>
      </c>
      <c r="AI58" s="44"/>
      <c r="AJ58" s="43" t="s">
        <v>43</v>
      </c>
      <c r="AK58" s="44"/>
      <c r="AL58" s="43" t="s">
        <v>44</v>
      </c>
      <c r="AM58" s="44"/>
      <c r="AN58" s="43" t="s">
        <v>118</v>
      </c>
      <c r="AO58" s="44"/>
      <c r="AP58" s="11"/>
      <c r="AQ58" s="10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11"/>
    </row>
    <row r="59" spans="1:80" s="9" customFormat="1" ht="17.25" customHeight="1">
      <c r="A59" s="11"/>
      <c r="B59" s="77"/>
      <c r="C59" s="77"/>
      <c r="D59" s="77"/>
      <c r="E59" s="77"/>
      <c r="F59" s="77"/>
      <c r="G59" s="77"/>
      <c r="H59" s="63" t="s">
        <v>76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11"/>
      <c r="AQ59" s="10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11"/>
    </row>
    <row r="60" spans="1:80" s="9" customFormat="1" ht="17.25" customHeight="1">
      <c r="A60" s="11"/>
      <c r="B60" s="86" t="s">
        <v>77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11"/>
      <c r="AQ60" s="10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11"/>
    </row>
    <row r="61" spans="1:80" s="9" customFormat="1" ht="6" customHeight="1">
      <c r="A61" s="1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11"/>
      <c r="AQ61" s="10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11"/>
    </row>
    <row r="62" spans="1:80" s="9" customFormat="1" ht="17.25" customHeight="1">
      <c r="A62" s="11"/>
      <c r="B62" s="43" t="s">
        <v>168</v>
      </c>
      <c r="C62" s="44"/>
      <c r="D62" s="43" t="s">
        <v>168</v>
      </c>
      <c r="E62" s="44"/>
      <c r="F62" s="43" t="s">
        <v>168</v>
      </c>
      <c r="G62" s="44"/>
      <c r="H62" s="43" t="s">
        <v>168</v>
      </c>
      <c r="I62" s="44"/>
      <c r="J62" s="43" t="s">
        <v>168</v>
      </c>
      <c r="K62" s="44"/>
      <c r="L62" s="43" t="s">
        <v>168</v>
      </c>
      <c r="M62" s="44"/>
      <c r="N62" s="43" t="s">
        <v>168</v>
      </c>
      <c r="O62" s="44"/>
      <c r="P62" s="43" t="s">
        <v>168</v>
      </c>
      <c r="Q62" s="44"/>
      <c r="R62" s="43" t="s">
        <v>168</v>
      </c>
      <c r="S62" s="44"/>
      <c r="T62" s="43" t="s">
        <v>168</v>
      </c>
      <c r="U62" s="44"/>
      <c r="V62" s="43" t="s">
        <v>168</v>
      </c>
      <c r="W62" s="44"/>
      <c r="X62" s="43" t="s">
        <v>168</v>
      </c>
      <c r="Y62" s="44"/>
      <c r="Z62" s="43" t="s">
        <v>168</v>
      </c>
      <c r="AA62" s="44"/>
      <c r="AB62" s="43" t="s">
        <v>168</v>
      </c>
      <c r="AC62" s="44"/>
      <c r="AD62" s="43" t="s">
        <v>168</v>
      </c>
      <c r="AE62" s="44"/>
      <c r="AF62" s="43" t="s">
        <v>168</v>
      </c>
      <c r="AG62" s="44"/>
      <c r="AH62" s="43" t="s">
        <v>168</v>
      </c>
      <c r="AI62" s="44"/>
      <c r="AJ62" s="43" t="s">
        <v>168</v>
      </c>
      <c r="AK62" s="44"/>
      <c r="AL62" s="43" t="s">
        <v>168</v>
      </c>
      <c r="AM62" s="44"/>
      <c r="AN62" s="43" t="s">
        <v>168</v>
      </c>
      <c r="AO62" s="44"/>
      <c r="AP62" s="11"/>
      <c r="AQ62" s="10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11"/>
    </row>
    <row r="63" spans="1:80" s="9" customFormat="1" ht="6" customHeight="1">
      <c r="A63" s="1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11"/>
      <c r="AQ63" s="10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11"/>
    </row>
    <row r="64" spans="1:80" s="9" customFormat="1" ht="17.25" customHeight="1">
      <c r="A64" s="11"/>
      <c r="B64" s="43" t="s">
        <v>168</v>
      </c>
      <c r="C64" s="44"/>
      <c r="D64" s="43" t="s">
        <v>168</v>
      </c>
      <c r="E64" s="44"/>
      <c r="F64" s="43" t="s">
        <v>168</v>
      </c>
      <c r="G64" s="44"/>
      <c r="H64" s="43" t="s">
        <v>168</v>
      </c>
      <c r="I64" s="44"/>
      <c r="J64" s="43" t="s">
        <v>168</v>
      </c>
      <c r="K64" s="44"/>
      <c r="L64" s="43" t="s">
        <v>168</v>
      </c>
      <c r="M64" s="44"/>
      <c r="N64" s="43" t="s">
        <v>168</v>
      </c>
      <c r="O64" s="44"/>
      <c r="P64" s="43" t="s">
        <v>168</v>
      </c>
      <c r="Q64" s="44"/>
      <c r="R64" s="43" t="s">
        <v>168</v>
      </c>
      <c r="S64" s="44"/>
      <c r="T64" s="43" t="s">
        <v>168</v>
      </c>
      <c r="U64" s="44"/>
      <c r="V64" s="43" t="s">
        <v>168</v>
      </c>
      <c r="W64" s="44"/>
      <c r="X64" s="43" t="s">
        <v>168</v>
      </c>
      <c r="Y64" s="44"/>
      <c r="Z64" s="43" t="s">
        <v>168</v>
      </c>
      <c r="AA64" s="44"/>
      <c r="AB64" s="43" t="s">
        <v>168</v>
      </c>
      <c r="AC64" s="44"/>
      <c r="AD64" s="43" t="s">
        <v>168</v>
      </c>
      <c r="AE64" s="44"/>
      <c r="AF64" s="43" t="s">
        <v>168</v>
      </c>
      <c r="AG64" s="44"/>
      <c r="AH64" s="43" t="s">
        <v>168</v>
      </c>
      <c r="AI64" s="44"/>
      <c r="AJ64" s="43" t="s">
        <v>168</v>
      </c>
      <c r="AK64" s="44"/>
      <c r="AL64" s="43" t="s">
        <v>168</v>
      </c>
      <c r="AM64" s="44"/>
      <c r="AN64" s="43" t="s">
        <v>168</v>
      </c>
      <c r="AO64" s="44"/>
      <c r="AP64" s="11"/>
      <c r="AQ64" s="10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11"/>
    </row>
    <row r="65" spans="1:80" s="9" customFormat="1" ht="6" customHeight="1">
      <c r="A65" s="1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11"/>
      <c r="AQ65" s="10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11"/>
    </row>
    <row r="66" spans="1:80" ht="1.5" customHeight="1">
      <c r="A66" s="7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"/>
    </row>
    <row r="67" spans="1:80" ht="1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ht="1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</row>
    <row r="69" spans="1:80" ht="1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</row>
    <row r="70" spans="1:80" ht="1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</row>
    <row r="71" spans="1:80" ht="1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</row>
    <row r="72" spans="1:80" ht="1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</row>
    <row r="73" spans="1:80" ht="1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</row>
    <row r="74" spans="1:80" ht="1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</row>
    <row r="75" spans="1:80" ht="1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</row>
    <row r="76" spans="1:80" ht="1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</row>
    <row r="77" spans="1:80" ht="1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</row>
    <row r="78" spans="1:80" ht="1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</row>
    <row r="79" spans="1:80" ht="1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</row>
    <row r="80" spans="1:80" ht="16.5" customHeight="1">
      <c r="A80" s="7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"/>
    </row>
    <row r="81" spans="1:80" ht="14.25" customHeight="1">
      <c r="A81" s="50"/>
      <c r="B81" s="50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15"/>
      <c r="CB81" s="15"/>
    </row>
  </sheetData>
  <sheetProtection/>
  <mergeCells count="1043">
    <mergeCell ref="AL14:BT16"/>
    <mergeCell ref="B66:CA66"/>
    <mergeCell ref="O16:P16"/>
    <mergeCell ref="Q16:R16"/>
    <mergeCell ref="AC16:AD16"/>
    <mergeCell ref="S16:T16"/>
    <mergeCell ref="U16:V16"/>
    <mergeCell ref="W16:X16"/>
    <mergeCell ref="Y16:Z16"/>
    <mergeCell ref="AA16:AB16"/>
    <mergeCell ref="B80:CA80"/>
    <mergeCell ref="BQ13:BR13"/>
    <mergeCell ref="BI13:BJ13"/>
    <mergeCell ref="BM13:BN13"/>
    <mergeCell ref="BO13:BP13"/>
    <mergeCell ref="BC13:BD13"/>
    <mergeCell ref="BE13:BF13"/>
    <mergeCell ref="BG13:BH13"/>
    <mergeCell ref="BK13:BL13"/>
    <mergeCell ref="M16:N16"/>
    <mergeCell ref="AM24:AN24"/>
    <mergeCell ref="BE26:BF26"/>
    <mergeCell ref="BG26:BH26"/>
    <mergeCell ref="BC24:BD24"/>
    <mergeCell ref="BE24:BF24"/>
    <mergeCell ref="BI26:BJ26"/>
    <mergeCell ref="K26:BD26"/>
    <mergeCell ref="BA24:BB24"/>
    <mergeCell ref="AA24:AB24"/>
    <mergeCell ref="B16:L16"/>
    <mergeCell ref="A24:T24"/>
    <mergeCell ref="A26:D26"/>
    <mergeCell ref="E26:F26"/>
    <mergeCell ref="G26:H26"/>
    <mergeCell ref="I26:J26"/>
    <mergeCell ref="A23:J23"/>
    <mergeCell ref="A19:J19"/>
    <mergeCell ref="A20:J20"/>
    <mergeCell ref="A21:J21"/>
    <mergeCell ref="BK26:BP26"/>
    <mergeCell ref="BZ30:CA30"/>
    <mergeCell ref="BM24:BN24"/>
    <mergeCell ref="BO24:BP24"/>
    <mergeCell ref="BQ24:BR24"/>
    <mergeCell ref="BG24:BH24"/>
    <mergeCell ref="BI24:BJ24"/>
    <mergeCell ref="BK24:BL24"/>
    <mergeCell ref="BQ27:BR27"/>
    <mergeCell ref="BY27:BZ27"/>
    <mergeCell ref="BV31:BW31"/>
    <mergeCell ref="BW24:BX24"/>
    <mergeCell ref="BS24:BT24"/>
    <mergeCell ref="BU24:BV24"/>
    <mergeCell ref="BX31:BY31"/>
    <mergeCell ref="BY24:BZ24"/>
    <mergeCell ref="BZ31:CA31"/>
    <mergeCell ref="BR31:BS31"/>
    <mergeCell ref="BT31:BU31"/>
    <mergeCell ref="AQ28:CB28"/>
    <mergeCell ref="BS22:BT22"/>
    <mergeCell ref="BU22:BV22"/>
    <mergeCell ref="BW22:BX22"/>
    <mergeCell ref="BQ22:BR22"/>
    <mergeCell ref="BI22:BJ22"/>
    <mergeCell ref="BK22:BL22"/>
    <mergeCell ref="BM22:BN22"/>
    <mergeCell ref="BO22:BP22"/>
    <mergeCell ref="BA22:BB22"/>
    <mergeCell ref="BC22:BD22"/>
    <mergeCell ref="U24:V24"/>
    <mergeCell ref="W24:X24"/>
    <mergeCell ref="AC24:AD24"/>
    <mergeCell ref="AE24:AF24"/>
    <mergeCell ref="Y24:Z24"/>
    <mergeCell ref="AG24:AH24"/>
    <mergeCell ref="AI24:AJ24"/>
    <mergeCell ref="AK24:AL24"/>
    <mergeCell ref="AK22:AL22"/>
    <mergeCell ref="AM22:AN22"/>
    <mergeCell ref="BE22:BF22"/>
    <mergeCell ref="BG22:BH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M22:N22"/>
    <mergeCell ref="O22:P22"/>
    <mergeCell ref="Q22:R22"/>
    <mergeCell ref="S22:T22"/>
    <mergeCell ref="BO20:BP20"/>
    <mergeCell ref="BQ20:BR20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BS20:BT20"/>
    <mergeCell ref="BU20:BV20"/>
    <mergeCell ref="BG20:BH20"/>
    <mergeCell ref="BI20:BJ20"/>
    <mergeCell ref="BK20:BL20"/>
    <mergeCell ref="BM20:BN20"/>
    <mergeCell ref="BS18:BT18"/>
    <mergeCell ref="BA18:BB18"/>
    <mergeCell ref="BC18:BD18"/>
    <mergeCell ref="BE18:BF18"/>
    <mergeCell ref="BG18:BH18"/>
    <mergeCell ref="AQ20:AR20"/>
    <mergeCell ref="AS20:AT20"/>
    <mergeCell ref="AU20:AV20"/>
    <mergeCell ref="AW20:AX20"/>
    <mergeCell ref="AS18:AT18"/>
    <mergeCell ref="BW18:BX18"/>
    <mergeCell ref="BI18:BJ18"/>
    <mergeCell ref="BK18:BL18"/>
    <mergeCell ref="BM18:BN18"/>
    <mergeCell ref="BO18:BP18"/>
    <mergeCell ref="AA20:AB20"/>
    <mergeCell ref="AC20:AD20"/>
    <mergeCell ref="AE20:AF20"/>
    <mergeCell ref="AG20:AH20"/>
    <mergeCell ref="BQ18:BR18"/>
    <mergeCell ref="AU18:AV18"/>
    <mergeCell ref="AW18:AX18"/>
    <mergeCell ref="AY18:AZ18"/>
    <mergeCell ref="AA18:AB18"/>
    <mergeCell ref="AC18:AD18"/>
    <mergeCell ref="AK18:AL18"/>
    <mergeCell ref="AG18:AH18"/>
    <mergeCell ref="AE18:AF18"/>
    <mergeCell ref="AI18:AJ18"/>
    <mergeCell ref="Q20:R20"/>
    <mergeCell ref="S20:T20"/>
    <mergeCell ref="U20:V20"/>
    <mergeCell ref="Y18:Z18"/>
    <mergeCell ref="W20:X20"/>
    <mergeCell ref="Y20:Z20"/>
    <mergeCell ref="W18:X18"/>
    <mergeCell ref="Q18:R18"/>
    <mergeCell ref="S18:T18"/>
    <mergeCell ref="U18:V18"/>
    <mergeCell ref="A18:J18"/>
    <mergeCell ref="K18:L18"/>
    <mergeCell ref="M18:N18"/>
    <mergeCell ref="O18:P18"/>
    <mergeCell ref="AR48:CA48"/>
    <mergeCell ref="BP41:BQ41"/>
    <mergeCell ref="BR41:BS41"/>
    <mergeCell ref="BT41:BU41"/>
    <mergeCell ref="BV41:BW41"/>
    <mergeCell ref="BH41:BI41"/>
    <mergeCell ref="BJ41:BK41"/>
    <mergeCell ref="AR46:BJ46"/>
    <mergeCell ref="BL46:CA46"/>
    <mergeCell ref="AR44:BJ45"/>
    <mergeCell ref="AR47:CA47"/>
    <mergeCell ref="BL44:CA45"/>
    <mergeCell ref="BB41:BC41"/>
    <mergeCell ref="BT42:BU42"/>
    <mergeCell ref="BV42:BW42"/>
    <mergeCell ref="BV43:BW43"/>
    <mergeCell ref="BR40:BS40"/>
    <mergeCell ref="BL41:BM41"/>
    <mergeCell ref="BN41:BO41"/>
    <mergeCell ref="BT40:BU40"/>
    <mergeCell ref="BX42:BY42"/>
    <mergeCell ref="BZ42:CA42"/>
    <mergeCell ref="BX40:BY40"/>
    <mergeCell ref="BZ40:CA40"/>
    <mergeCell ref="BL40:BM40"/>
    <mergeCell ref="BN40:BO40"/>
    <mergeCell ref="BD40:BE40"/>
    <mergeCell ref="BD41:BE41"/>
    <mergeCell ref="BF41:BG41"/>
    <mergeCell ref="BH42:BI42"/>
    <mergeCell ref="AR53:CA53"/>
    <mergeCell ref="AR52:CA52"/>
    <mergeCell ref="AR51:CA51"/>
    <mergeCell ref="BV40:BW40"/>
    <mergeCell ref="BX41:BY41"/>
    <mergeCell ref="BZ41:CA41"/>
    <mergeCell ref="BB40:BC40"/>
    <mergeCell ref="BB42:BC42"/>
    <mergeCell ref="AR50:CA50"/>
    <mergeCell ref="B65:C65"/>
    <mergeCell ref="D65:E65"/>
    <mergeCell ref="F65:G65"/>
    <mergeCell ref="H65:I65"/>
    <mergeCell ref="J65:K65"/>
    <mergeCell ref="L65:M65"/>
    <mergeCell ref="N65:O65"/>
    <mergeCell ref="AR54:CA5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R65:CA65"/>
    <mergeCell ref="AL54:AM54"/>
    <mergeCell ref="AN54:AO54"/>
    <mergeCell ref="AL58:AM58"/>
    <mergeCell ref="AN58:AO58"/>
    <mergeCell ref="AL57:AM57"/>
    <mergeCell ref="AN57:AO57"/>
    <mergeCell ref="AL55:AM55"/>
    <mergeCell ref="AN55:AO55"/>
    <mergeCell ref="AR64:CA64"/>
    <mergeCell ref="AD54:AE54"/>
    <mergeCell ref="AF54:AG54"/>
    <mergeCell ref="AH54:AI54"/>
    <mergeCell ref="AJ54:AK54"/>
    <mergeCell ref="AR63:CA63"/>
    <mergeCell ref="AR62:CA62"/>
    <mergeCell ref="AR61:CA61"/>
    <mergeCell ref="AR60:CA60"/>
    <mergeCell ref="AR58:CA58"/>
    <mergeCell ref="V54:W54"/>
    <mergeCell ref="X54:Y54"/>
    <mergeCell ref="Z54:AA54"/>
    <mergeCell ref="AB54:AC54"/>
    <mergeCell ref="AR56:CA56"/>
    <mergeCell ref="AR55:CA55"/>
    <mergeCell ref="AR57:CA57"/>
    <mergeCell ref="AB53:AC53"/>
    <mergeCell ref="AD53:AE53"/>
    <mergeCell ref="V53:W53"/>
    <mergeCell ref="X53:Y53"/>
    <mergeCell ref="J54:K54"/>
    <mergeCell ref="L54:M54"/>
    <mergeCell ref="N54:O54"/>
    <mergeCell ref="P54:Q54"/>
    <mergeCell ref="Z53:AA53"/>
    <mergeCell ref="T53:U53"/>
    <mergeCell ref="AF53:AG53"/>
    <mergeCell ref="AH53:AI53"/>
    <mergeCell ref="AJ53:AK53"/>
    <mergeCell ref="AL53:AM53"/>
    <mergeCell ref="AN53:AO53"/>
    <mergeCell ref="J53:K53"/>
    <mergeCell ref="L53:M53"/>
    <mergeCell ref="N53:O53"/>
    <mergeCell ref="P53:Q53"/>
    <mergeCell ref="R53:S53"/>
    <mergeCell ref="B53:C53"/>
    <mergeCell ref="D53:E53"/>
    <mergeCell ref="F53:G53"/>
    <mergeCell ref="H53:I53"/>
    <mergeCell ref="B54:C54"/>
    <mergeCell ref="D54:E54"/>
    <mergeCell ref="F54:G54"/>
    <mergeCell ref="H54:I54"/>
    <mergeCell ref="AL52:AM52"/>
    <mergeCell ref="AN52:AO52"/>
    <mergeCell ref="X52:Y52"/>
    <mergeCell ref="Z52:AA52"/>
    <mergeCell ref="AB52:AC52"/>
    <mergeCell ref="AD52:AE52"/>
    <mergeCell ref="AF52:AG52"/>
    <mergeCell ref="AH52:AI52"/>
    <mergeCell ref="D52:E52"/>
    <mergeCell ref="F52:G52"/>
    <mergeCell ref="H52:I52"/>
    <mergeCell ref="J52:K52"/>
    <mergeCell ref="L52:M52"/>
    <mergeCell ref="AJ52:AK52"/>
    <mergeCell ref="N52:O52"/>
    <mergeCell ref="P52:Q52"/>
    <mergeCell ref="AJ51:AK51"/>
    <mergeCell ref="AL51:AM51"/>
    <mergeCell ref="AN51:AO51"/>
    <mergeCell ref="AN50:AO50"/>
    <mergeCell ref="AL50:AM50"/>
    <mergeCell ref="AJ50:AK50"/>
    <mergeCell ref="AH50:AI50"/>
    <mergeCell ref="AB50:AC50"/>
    <mergeCell ref="AD50:AE50"/>
    <mergeCell ref="V52:W52"/>
    <mergeCell ref="AB51:AC51"/>
    <mergeCell ref="AD51:AE51"/>
    <mergeCell ref="AF51:AG51"/>
    <mergeCell ref="X51:Y51"/>
    <mergeCell ref="Z51:AA51"/>
    <mergeCell ref="V51:W51"/>
    <mergeCell ref="AF50:AG50"/>
    <mergeCell ref="Z50:AA50"/>
    <mergeCell ref="AH51:AI51"/>
    <mergeCell ref="T51:U51"/>
    <mergeCell ref="N51:O51"/>
    <mergeCell ref="P51:Q51"/>
    <mergeCell ref="R51:S51"/>
    <mergeCell ref="J51:K51"/>
    <mergeCell ref="L51:M51"/>
    <mergeCell ref="F51:G51"/>
    <mergeCell ref="H51:I51"/>
    <mergeCell ref="B50:C50"/>
    <mergeCell ref="D50:E50"/>
    <mergeCell ref="F50:G50"/>
    <mergeCell ref="H50:I50"/>
    <mergeCell ref="J50:K50"/>
    <mergeCell ref="L50:M50"/>
    <mergeCell ref="N50:O50"/>
    <mergeCell ref="P50:Q50"/>
    <mergeCell ref="V50:W50"/>
    <mergeCell ref="X50:Y50"/>
    <mergeCell ref="R50:S50"/>
    <mergeCell ref="T50:U50"/>
    <mergeCell ref="AF49:AG49"/>
    <mergeCell ref="V49:W49"/>
    <mergeCell ref="AJ49:AK49"/>
    <mergeCell ref="T49:U49"/>
    <mergeCell ref="AD49:AE49"/>
    <mergeCell ref="X49:Y49"/>
    <mergeCell ref="AB49:AC49"/>
    <mergeCell ref="L49:M49"/>
    <mergeCell ref="N49:O49"/>
    <mergeCell ref="P49:Q49"/>
    <mergeCell ref="R49:S49"/>
    <mergeCell ref="B49:C49"/>
    <mergeCell ref="D49:E49"/>
    <mergeCell ref="F49:G49"/>
    <mergeCell ref="H49:I49"/>
    <mergeCell ref="BP40:BQ40"/>
    <mergeCell ref="AH49:AI49"/>
    <mergeCell ref="AL49:AM49"/>
    <mergeCell ref="AN49:AO49"/>
    <mergeCell ref="BD42:BE42"/>
    <mergeCell ref="BF42:BG42"/>
    <mergeCell ref="BF40:BG40"/>
    <mergeCell ref="BH40:BI40"/>
    <mergeCell ref="BL42:BM42"/>
    <mergeCell ref="BN42:BO42"/>
    <mergeCell ref="BH36:BI36"/>
    <mergeCell ref="BD36:BE36"/>
    <mergeCell ref="BF36:BG36"/>
    <mergeCell ref="BX30:BY30"/>
    <mergeCell ref="BP31:BQ31"/>
    <mergeCell ref="AR35:BK35"/>
    <mergeCell ref="AR34:CA34"/>
    <mergeCell ref="AV32:AW32"/>
    <mergeCell ref="AX32:AY32"/>
    <mergeCell ref="AZ32:BA32"/>
    <mergeCell ref="AR33:BK33"/>
    <mergeCell ref="BL35:CA35"/>
    <mergeCell ref="BL33:CA33"/>
    <mergeCell ref="AO24:AP24"/>
    <mergeCell ref="AQ24:AR24"/>
    <mergeCell ref="AS24:AT24"/>
    <mergeCell ref="AU24:AV24"/>
    <mergeCell ref="AW24:AX24"/>
    <mergeCell ref="AY24:AZ24"/>
    <mergeCell ref="L30:AO30"/>
    <mergeCell ref="AR49:CA49"/>
    <mergeCell ref="AR38:BG39"/>
    <mergeCell ref="BR38:BS38"/>
    <mergeCell ref="BT38:BU38"/>
    <mergeCell ref="BJ38:BK38"/>
    <mergeCell ref="BL38:BM38"/>
    <mergeCell ref="BN38:BO38"/>
    <mergeCell ref="BP38:BQ38"/>
    <mergeCell ref="BV38:BW38"/>
    <mergeCell ref="BJ42:BK42"/>
    <mergeCell ref="B62:C62"/>
    <mergeCell ref="D62:E62"/>
    <mergeCell ref="F62:G62"/>
    <mergeCell ref="H62:I62"/>
    <mergeCell ref="AR59:CA59"/>
    <mergeCell ref="B60:AO61"/>
    <mergeCell ref="V59:W59"/>
    <mergeCell ref="AN59:AO59"/>
    <mergeCell ref="AL62:AM62"/>
    <mergeCell ref="AN62:AO62"/>
    <mergeCell ref="AN64:AO64"/>
    <mergeCell ref="AF64:AG64"/>
    <mergeCell ref="AH64:AI64"/>
    <mergeCell ref="AJ64:AK64"/>
    <mergeCell ref="AL64:AM64"/>
    <mergeCell ref="AN63:AO63"/>
    <mergeCell ref="AH63:AI63"/>
    <mergeCell ref="AJ63:AK63"/>
    <mergeCell ref="AL63:AM63"/>
    <mergeCell ref="AD64:AE64"/>
    <mergeCell ref="P64:Q64"/>
    <mergeCell ref="R64:S64"/>
    <mergeCell ref="T64:U64"/>
    <mergeCell ref="V64:W64"/>
    <mergeCell ref="X64:Y64"/>
    <mergeCell ref="Z64:AA64"/>
    <mergeCell ref="AB64:AC64"/>
    <mergeCell ref="H64:I64"/>
    <mergeCell ref="J64:K64"/>
    <mergeCell ref="L64:M64"/>
    <mergeCell ref="N64:O64"/>
    <mergeCell ref="AF35:AG35"/>
    <mergeCell ref="B39:C39"/>
    <mergeCell ref="D39:E39"/>
    <mergeCell ref="F39:G39"/>
    <mergeCell ref="H39:I39"/>
    <mergeCell ref="J39:K39"/>
    <mergeCell ref="P39:Q39"/>
    <mergeCell ref="T39:U39"/>
    <mergeCell ref="X40:Y40"/>
    <mergeCell ref="AD40:AE40"/>
    <mergeCell ref="AB40:AC40"/>
    <mergeCell ref="V39:W39"/>
    <mergeCell ref="X39:Y39"/>
    <mergeCell ref="Z39:AA39"/>
    <mergeCell ref="T40:U40"/>
    <mergeCell ref="V40:W40"/>
    <mergeCell ref="AL39:AM39"/>
    <mergeCell ref="AF36:AG36"/>
    <mergeCell ref="AH39:AI39"/>
    <mergeCell ref="AJ39:AK39"/>
    <mergeCell ref="AF39:AG39"/>
    <mergeCell ref="AH36:AI36"/>
    <mergeCell ref="B37:AO38"/>
    <mergeCell ref="R39:S39"/>
    <mergeCell ref="R36:S36"/>
    <mergeCell ref="L39:M39"/>
    <mergeCell ref="L40:M40"/>
    <mergeCell ref="N40:O40"/>
    <mergeCell ref="R40:S40"/>
    <mergeCell ref="P40:Q40"/>
    <mergeCell ref="B40:C40"/>
    <mergeCell ref="D40:E40"/>
    <mergeCell ref="F40:G40"/>
    <mergeCell ref="H40:I40"/>
    <mergeCell ref="L36:M36"/>
    <mergeCell ref="AD36:AE36"/>
    <mergeCell ref="T36:U36"/>
    <mergeCell ref="AD39:AE39"/>
    <mergeCell ref="AB39:AC39"/>
    <mergeCell ref="X36:Y36"/>
    <mergeCell ref="AB36:AC36"/>
    <mergeCell ref="Z36:AA36"/>
    <mergeCell ref="V36:W36"/>
    <mergeCell ref="N39:O39"/>
    <mergeCell ref="J45:K45"/>
    <mergeCell ref="D46:E46"/>
    <mergeCell ref="B36:C36"/>
    <mergeCell ref="D36:E36"/>
    <mergeCell ref="F36:G36"/>
    <mergeCell ref="H36:I36"/>
    <mergeCell ref="J36:K36"/>
    <mergeCell ref="J40:K40"/>
    <mergeCell ref="F44:G44"/>
    <mergeCell ref="J46:K46"/>
    <mergeCell ref="N36:O36"/>
    <mergeCell ref="P36:Q36"/>
    <mergeCell ref="B43:C43"/>
    <mergeCell ref="L46:M46"/>
    <mergeCell ref="L44:M44"/>
    <mergeCell ref="D45:E45"/>
    <mergeCell ref="F45:G45"/>
    <mergeCell ref="H45:I45"/>
    <mergeCell ref="L43:M43"/>
    <mergeCell ref="N43:O43"/>
    <mergeCell ref="AD44:AE44"/>
    <mergeCell ref="AB43:AC43"/>
    <mergeCell ref="F46:G46"/>
    <mergeCell ref="H46:I46"/>
    <mergeCell ref="H44:I44"/>
    <mergeCell ref="AD45:AE45"/>
    <mergeCell ref="AD46:AE46"/>
    <mergeCell ref="Z44:AA44"/>
    <mergeCell ref="J44:K44"/>
    <mergeCell ref="AB46:AC46"/>
    <mergeCell ref="N44:O44"/>
    <mergeCell ref="P44:Q44"/>
    <mergeCell ref="X44:Y44"/>
    <mergeCell ref="AB44:AC44"/>
    <mergeCell ref="AN43:AO43"/>
    <mergeCell ref="AL43:AM43"/>
    <mergeCell ref="AD43:AE43"/>
    <mergeCell ref="R44:S44"/>
    <mergeCell ref="T44:U44"/>
    <mergeCell ref="V44:W44"/>
    <mergeCell ref="AF46:AG46"/>
    <mergeCell ref="AN44:AO44"/>
    <mergeCell ref="AH44:AI44"/>
    <mergeCell ref="AL45:AM45"/>
    <mergeCell ref="AN45:AO45"/>
    <mergeCell ref="AF45:AG45"/>
    <mergeCell ref="AH45:AI45"/>
    <mergeCell ref="AL46:AM46"/>
    <mergeCell ref="AL44:AM44"/>
    <mergeCell ref="AD35:AE35"/>
    <mergeCell ref="AH41:AI41"/>
    <mergeCell ref="AJ41:AK41"/>
    <mergeCell ref="AH42:AI42"/>
    <mergeCell ref="X43:Y43"/>
    <mergeCell ref="Z43:AA43"/>
    <mergeCell ref="AJ36:AK36"/>
    <mergeCell ref="AJ43:AK43"/>
    <mergeCell ref="AD41:AE41"/>
    <mergeCell ref="R35:S35"/>
    <mergeCell ref="T35:U35"/>
    <mergeCell ref="R34:S34"/>
    <mergeCell ref="T34:U34"/>
    <mergeCell ref="V34:W34"/>
    <mergeCell ref="AJ45:AK45"/>
    <mergeCell ref="AJ44:AK44"/>
    <mergeCell ref="X35:Y35"/>
    <mergeCell ref="Z35:AA35"/>
    <mergeCell ref="AB35:AC35"/>
    <mergeCell ref="B58:G58"/>
    <mergeCell ref="B59:G59"/>
    <mergeCell ref="H58:Q58"/>
    <mergeCell ref="H59:Q59"/>
    <mergeCell ref="V62:W62"/>
    <mergeCell ref="BD43:BE43"/>
    <mergeCell ref="R58:U58"/>
    <mergeCell ref="R59:U59"/>
    <mergeCell ref="AD58:AE58"/>
    <mergeCell ref="AF58:AG58"/>
    <mergeCell ref="V58:W58"/>
    <mergeCell ref="Z58:AA58"/>
    <mergeCell ref="AB58:AC58"/>
    <mergeCell ref="AH46:AI46"/>
    <mergeCell ref="AB48:AC48"/>
    <mergeCell ref="V48:W48"/>
    <mergeCell ref="Z46:AA46"/>
    <mergeCell ref="AH57:AI57"/>
    <mergeCell ref="V57:W57"/>
    <mergeCell ref="X48:Y48"/>
    <mergeCell ref="AX43:AY43"/>
    <mergeCell ref="AZ43:BA43"/>
    <mergeCell ref="BT43:BU43"/>
    <mergeCell ref="BB43:BC43"/>
    <mergeCell ref="BF43:BG43"/>
    <mergeCell ref="BH43:BI43"/>
    <mergeCell ref="BX43:BY43"/>
    <mergeCell ref="BZ43:CA43"/>
    <mergeCell ref="BX38:BY38"/>
    <mergeCell ref="BZ38:CA38"/>
    <mergeCell ref="Z41:AA41"/>
    <mergeCell ref="Z40:AA40"/>
    <mergeCell ref="BP43:BQ43"/>
    <mergeCell ref="BR43:BS43"/>
    <mergeCell ref="BR42:BS42"/>
    <mergeCell ref="BP42:BQ42"/>
    <mergeCell ref="AV31:AW31"/>
    <mergeCell ref="BJ43:BK43"/>
    <mergeCell ref="AV43:AW43"/>
    <mergeCell ref="AF33:AG33"/>
    <mergeCell ref="AH33:AI33"/>
    <mergeCell ref="AJ35:AK35"/>
    <mergeCell ref="AH35:AI35"/>
    <mergeCell ref="AH40:AI40"/>
    <mergeCell ref="BJ40:BK40"/>
    <mergeCell ref="BD31:BE31"/>
    <mergeCell ref="BL31:BM31"/>
    <mergeCell ref="BN31:BO31"/>
    <mergeCell ref="AB63:AC63"/>
    <mergeCell ref="AB45:AC45"/>
    <mergeCell ref="BL43:BM43"/>
    <mergeCell ref="BN43:BO43"/>
    <mergeCell ref="AB62:AC62"/>
    <mergeCell ref="AB59:AC59"/>
    <mergeCell ref="AN46:AO46"/>
    <mergeCell ref="AT43:AU43"/>
    <mergeCell ref="V63:W63"/>
    <mergeCell ref="X63:Y63"/>
    <mergeCell ref="Z63:AA63"/>
    <mergeCell ref="Z49:AA49"/>
    <mergeCell ref="X62:Y62"/>
    <mergeCell ref="Z62:AA62"/>
    <mergeCell ref="X59:Y59"/>
    <mergeCell ref="Z59:AA59"/>
    <mergeCell ref="X58:Y58"/>
    <mergeCell ref="X57:Y57"/>
    <mergeCell ref="B64:C64"/>
    <mergeCell ref="D64:E64"/>
    <mergeCell ref="F64:G64"/>
    <mergeCell ref="B63:C63"/>
    <mergeCell ref="D63:E63"/>
    <mergeCell ref="F63:G63"/>
    <mergeCell ref="F55:G55"/>
    <mergeCell ref="N57:O57"/>
    <mergeCell ref="F57:G57"/>
    <mergeCell ref="H57:I57"/>
    <mergeCell ref="J57:K57"/>
    <mergeCell ref="L63:M63"/>
    <mergeCell ref="H55:I55"/>
    <mergeCell ref="J55:K55"/>
    <mergeCell ref="L55:M55"/>
    <mergeCell ref="N55:O55"/>
    <mergeCell ref="H63:I63"/>
    <mergeCell ref="J63:K63"/>
    <mergeCell ref="N62:O62"/>
    <mergeCell ref="P62:Q62"/>
    <mergeCell ref="T62:U62"/>
    <mergeCell ref="J62:K62"/>
    <mergeCell ref="L62:M62"/>
    <mergeCell ref="N63:O63"/>
    <mergeCell ref="P63:Q63"/>
    <mergeCell ref="R57:S57"/>
    <mergeCell ref="T57:U57"/>
    <mergeCell ref="R62:S62"/>
    <mergeCell ref="T63:U63"/>
    <mergeCell ref="R63:S63"/>
    <mergeCell ref="P57:Q57"/>
    <mergeCell ref="L47:M47"/>
    <mergeCell ref="N47:O47"/>
    <mergeCell ref="J48:K48"/>
    <mergeCell ref="N46:O46"/>
    <mergeCell ref="P46:Q46"/>
    <mergeCell ref="R48:S48"/>
    <mergeCell ref="R47:S47"/>
    <mergeCell ref="N48:O48"/>
    <mergeCell ref="P48:Q48"/>
    <mergeCell ref="F47:G47"/>
    <mergeCell ref="J49:K49"/>
    <mergeCell ref="F48:G48"/>
    <mergeCell ref="P45:Q45"/>
    <mergeCell ref="L45:M45"/>
    <mergeCell ref="N45:O45"/>
    <mergeCell ref="P47:Q47"/>
    <mergeCell ref="H48:I48"/>
    <mergeCell ref="H47:I47"/>
    <mergeCell ref="J47:K47"/>
    <mergeCell ref="R46:S46"/>
    <mergeCell ref="T46:U46"/>
    <mergeCell ref="V46:W46"/>
    <mergeCell ref="R45:S45"/>
    <mergeCell ref="T45:U45"/>
    <mergeCell ref="V45:W45"/>
    <mergeCell ref="T43:U43"/>
    <mergeCell ref="V43:W43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F31:BG31"/>
    <mergeCell ref="BH31:BI31"/>
    <mergeCell ref="BJ31:BK31"/>
    <mergeCell ref="AL33:AM33"/>
    <mergeCell ref="AN33:AO33"/>
    <mergeCell ref="AN31:AO31"/>
    <mergeCell ref="AL31:AM31"/>
    <mergeCell ref="AX31:AY31"/>
    <mergeCell ref="AZ31:BA31"/>
    <mergeCell ref="BB31:BC31"/>
    <mergeCell ref="AB47:AC47"/>
    <mergeCell ref="AF44:AG44"/>
    <mergeCell ref="AT31:AU31"/>
    <mergeCell ref="AR43:AS43"/>
    <mergeCell ref="AR31:AS31"/>
    <mergeCell ref="AH47:AI47"/>
    <mergeCell ref="AJ47:AK47"/>
    <mergeCell ref="AL47:AM47"/>
    <mergeCell ref="AN47:AO47"/>
    <mergeCell ref="AL40:AM40"/>
    <mergeCell ref="AN35:AO35"/>
    <mergeCell ref="AD47:AE47"/>
    <mergeCell ref="AF47:AG47"/>
    <mergeCell ref="AF43:AG43"/>
    <mergeCell ref="AH43:AI43"/>
    <mergeCell ref="AJ46:AK46"/>
    <mergeCell ref="AJ40:AK40"/>
    <mergeCell ref="AN36:AO36"/>
    <mergeCell ref="AN39:AO39"/>
    <mergeCell ref="AD63:AE63"/>
    <mergeCell ref="AF63:AG63"/>
    <mergeCell ref="AD62:AE62"/>
    <mergeCell ref="AF62:AG62"/>
    <mergeCell ref="AD55:AE55"/>
    <mergeCell ref="AF55:AG55"/>
    <mergeCell ref="AD59:AE59"/>
    <mergeCell ref="AF59:AG59"/>
    <mergeCell ref="AF57:AG57"/>
    <mergeCell ref="AD57:AE57"/>
    <mergeCell ref="AH59:AI59"/>
    <mergeCell ref="AL59:AM59"/>
    <mergeCell ref="AJ62:AK62"/>
    <mergeCell ref="AH62:AI62"/>
    <mergeCell ref="AJ59:AK59"/>
    <mergeCell ref="AJ58:AK58"/>
    <mergeCell ref="AH58:AI58"/>
    <mergeCell ref="AJ57:AK57"/>
    <mergeCell ref="AH55:AI55"/>
    <mergeCell ref="AB55:AC55"/>
    <mergeCell ref="AB57:AC57"/>
    <mergeCell ref="AJ55:AK55"/>
    <mergeCell ref="B56:AO56"/>
    <mergeCell ref="D57:E57"/>
    <mergeCell ref="L57:M57"/>
    <mergeCell ref="P55:Q55"/>
    <mergeCell ref="Z57:AA57"/>
    <mergeCell ref="T54:U54"/>
    <mergeCell ref="R52:S52"/>
    <mergeCell ref="R54:S54"/>
    <mergeCell ref="T52:U52"/>
    <mergeCell ref="Z55:AA55"/>
    <mergeCell ref="V55:W55"/>
    <mergeCell ref="X55:Y55"/>
    <mergeCell ref="R55:S55"/>
    <mergeCell ref="T55:U55"/>
    <mergeCell ref="Z48:AA48"/>
    <mergeCell ref="T48:U48"/>
    <mergeCell ref="X45:Y45"/>
    <mergeCell ref="Z45:AA45"/>
    <mergeCell ref="X47:Y47"/>
    <mergeCell ref="Z47:AA47"/>
    <mergeCell ref="X46:Y46"/>
    <mergeCell ref="T47:U47"/>
    <mergeCell ref="V47:W47"/>
    <mergeCell ref="P43:Q43"/>
    <mergeCell ref="R43:S43"/>
    <mergeCell ref="B57:C57"/>
    <mergeCell ref="X41:Y41"/>
    <mergeCell ref="P42:Q42"/>
    <mergeCell ref="R42:S42"/>
    <mergeCell ref="T42:U42"/>
    <mergeCell ref="V42:W42"/>
    <mergeCell ref="X42:Y42"/>
    <mergeCell ref="D43:E43"/>
    <mergeCell ref="AB31:AC31"/>
    <mergeCell ref="J34:K34"/>
    <mergeCell ref="L34:M34"/>
    <mergeCell ref="N34:O34"/>
    <mergeCell ref="P33:Q33"/>
    <mergeCell ref="R33:S33"/>
    <mergeCell ref="T33:U33"/>
    <mergeCell ref="J33:K33"/>
    <mergeCell ref="L33:M33"/>
    <mergeCell ref="N33:O33"/>
    <mergeCell ref="Z31:AA31"/>
    <mergeCell ref="L31:M31"/>
    <mergeCell ref="N31:O31"/>
    <mergeCell ref="P31:Q31"/>
    <mergeCell ref="R31:S31"/>
    <mergeCell ref="T31:U31"/>
    <mergeCell ref="V31:W31"/>
    <mergeCell ref="X31:Y31"/>
    <mergeCell ref="AD31:AE31"/>
    <mergeCell ref="AF31:AG31"/>
    <mergeCell ref="AH31:AI31"/>
    <mergeCell ref="AJ31:AK31"/>
    <mergeCell ref="AD33:AE33"/>
    <mergeCell ref="B34:C34"/>
    <mergeCell ref="D34:E34"/>
    <mergeCell ref="F34:G34"/>
    <mergeCell ref="H34:I34"/>
    <mergeCell ref="V33:W33"/>
    <mergeCell ref="AL36:AM36"/>
    <mergeCell ref="B33:C33"/>
    <mergeCell ref="D33:E33"/>
    <mergeCell ref="F33:G33"/>
    <mergeCell ref="H33:I33"/>
    <mergeCell ref="X34:Y34"/>
    <mergeCell ref="Z34:AA34"/>
    <mergeCell ref="V35:W35"/>
    <mergeCell ref="N35:O35"/>
    <mergeCell ref="P35:Q35"/>
    <mergeCell ref="AR36:BC36"/>
    <mergeCell ref="AV40:AW40"/>
    <mergeCell ref="AX40:AY40"/>
    <mergeCell ref="H43:I43"/>
    <mergeCell ref="J43:K43"/>
    <mergeCell ref="F43:G43"/>
    <mergeCell ref="AZ40:BA40"/>
    <mergeCell ref="AN42:AO42"/>
    <mergeCell ref="AF42:AG42"/>
    <mergeCell ref="AJ42:AK42"/>
    <mergeCell ref="AN41:AO41"/>
    <mergeCell ref="AR41:BA42"/>
    <mergeCell ref="AF40:AG40"/>
    <mergeCell ref="AN48:AO48"/>
    <mergeCell ref="C81:BZ81"/>
    <mergeCell ref="AD48:AE48"/>
    <mergeCell ref="AF48:AG48"/>
    <mergeCell ref="AH48:AI48"/>
    <mergeCell ref="AJ48:AK48"/>
    <mergeCell ref="L48:M48"/>
    <mergeCell ref="AL48:AM48"/>
    <mergeCell ref="B42:C42"/>
    <mergeCell ref="AB42:AC42"/>
    <mergeCell ref="AL42:AM42"/>
    <mergeCell ref="B35:C35"/>
    <mergeCell ref="F42:G42"/>
    <mergeCell ref="H42:I42"/>
    <mergeCell ref="J42:K42"/>
    <mergeCell ref="AF41:AG41"/>
    <mergeCell ref="Z42:AA42"/>
    <mergeCell ref="D42:E42"/>
    <mergeCell ref="AR32:AU32"/>
    <mergeCell ref="BB32:CA32"/>
    <mergeCell ref="L42:M42"/>
    <mergeCell ref="N42:O42"/>
    <mergeCell ref="V32:W32"/>
    <mergeCell ref="AJ33:AK33"/>
    <mergeCell ref="AN34:AO34"/>
    <mergeCell ref="AR40:AS40"/>
    <mergeCell ref="AT40:AU40"/>
    <mergeCell ref="AN40:AO40"/>
    <mergeCell ref="B46:C46"/>
    <mergeCell ref="AQ29:CB29"/>
    <mergeCell ref="AL32:AM32"/>
    <mergeCell ref="R32:S32"/>
    <mergeCell ref="AJ32:AK32"/>
    <mergeCell ref="AH32:AI32"/>
    <mergeCell ref="AN32:AO32"/>
    <mergeCell ref="AD32:AE32"/>
    <mergeCell ref="AF32:AG32"/>
    <mergeCell ref="B55:C55"/>
    <mergeCell ref="D44:E44"/>
    <mergeCell ref="D55:E55"/>
    <mergeCell ref="D47:E47"/>
    <mergeCell ref="B48:C48"/>
    <mergeCell ref="D48:E48"/>
    <mergeCell ref="B47:C47"/>
    <mergeCell ref="B51:C51"/>
    <mergeCell ref="D51:E51"/>
    <mergeCell ref="B52:C52"/>
    <mergeCell ref="T32:U32"/>
    <mergeCell ref="AB41:AC41"/>
    <mergeCell ref="AB34:AC34"/>
    <mergeCell ref="X33:Y33"/>
    <mergeCell ref="Z33:AA33"/>
    <mergeCell ref="AB33:AC33"/>
    <mergeCell ref="AB32:AC32"/>
    <mergeCell ref="T41:U41"/>
    <mergeCell ref="V41:W41"/>
    <mergeCell ref="B45:C45"/>
    <mergeCell ref="AD42:AE42"/>
    <mergeCell ref="AL34:AM34"/>
    <mergeCell ref="AD34:AE34"/>
    <mergeCell ref="AF34:AG34"/>
    <mergeCell ref="AH34:AI34"/>
    <mergeCell ref="AL41:AM41"/>
    <mergeCell ref="AJ34:AK34"/>
    <mergeCell ref="AL35:AM35"/>
    <mergeCell ref="B44:C44"/>
    <mergeCell ref="A7:CB7"/>
    <mergeCell ref="BU13:BV13"/>
    <mergeCell ref="BW13:BX13"/>
    <mergeCell ref="BY13:BZ13"/>
    <mergeCell ref="CA13:CB13"/>
    <mergeCell ref="AU13:AV13"/>
    <mergeCell ref="AW13:AX13"/>
    <mergeCell ref="W13:X13"/>
    <mergeCell ref="Y13:Z13"/>
    <mergeCell ref="AA13:AB13"/>
    <mergeCell ref="E13:F13"/>
    <mergeCell ref="Y4:Z4"/>
    <mergeCell ref="AA4:AB4"/>
    <mergeCell ref="C1:P6"/>
    <mergeCell ref="S3:X3"/>
    <mergeCell ref="S1:X2"/>
    <mergeCell ref="S6:AZ6"/>
    <mergeCell ref="AM3:AN3"/>
    <mergeCell ref="AC13:AD13"/>
    <mergeCell ref="AM13:AN13"/>
    <mergeCell ref="BB5:CB5"/>
    <mergeCell ref="BB6:CB6"/>
    <mergeCell ref="AC4:AD4"/>
    <mergeCell ref="AE4:AF4"/>
    <mergeCell ref="Q6:R6"/>
    <mergeCell ref="AE1:AF2"/>
    <mergeCell ref="AC1:AD2"/>
    <mergeCell ref="AA1:AB2"/>
    <mergeCell ref="AW4:AX4"/>
    <mergeCell ref="A3:B3"/>
    <mergeCell ref="A4:B4"/>
    <mergeCell ref="A5:B5"/>
    <mergeCell ref="A6:B6"/>
    <mergeCell ref="AM4:AN4"/>
    <mergeCell ref="A2:B2"/>
    <mergeCell ref="CA12:CB12"/>
    <mergeCell ref="AW12:AX12"/>
    <mergeCell ref="AY12:AZ12"/>
    <mergeCell ref="W12:AV12"/>
    <mergeCell ref="BA13:BB13"/>
    <mergeCell ref="U27:V27"/>
    <mergeCell ref="W27:X27"/>
    <mergeCell ref="Y27:Z27"/>
    <mergeCell ref="AA27:AB27"/>
    <mergeCell ref="AS13:AT13"/>
    <mergeCell ref="BY12:BZ12"/>
    <mergeCell ref="BS12:BT12"/>
    <mergeCell ref="BU12:BV12"/>
    <mergeCell ref="BA12:BR12"/>
    <mergeCell ref="BW12:BX12"/>
    <mergeCell ref="AO13:AP13"/>
    <mergeCell ref="BS13:BT13"/>
    <mergeCell ref="AQ13:AR13"/>
    <mergeCell ref="H31:I31"/>
    <mergeCell ref="D32:E32"/>
    <mergeCell ref="H32:I32"/>
    <mergeCell ref="L32:M32"/>
    <mergeCell ref="N32:O32"/>
    <mergeCell ref="P32:Q32"/>
    <mergeCell ref="B31:C31"/>
    <mergeCell ref="J31:K31"/>
    <mergeCell ref="B30:I30"/>
    <mergeCell ref="J30:K30"/>
    <mergeCell ref="F32:G32"/>
    <mergeCell ref="D35:E35"/>
    <mergeCell ref="F35:G35"/>
    <mergeCell ref="H35:I35"/>
    <mergeCell ref="D31:E31"/>
    <mergeCell ref="F31:G31"/>
    <mergeCell ref="AY13:AZ13"/>
    <mergeCell ref="AU4:AV4"/>
    <mergeCell ref="J32:K32"/>
    <mergeCell ref="Z32:AA32"/>
    <mergeCell ref="X32:Y32"/>
    <mergeCell ref="S4:X4"/>
    <mergeCell ref="AE13:AF13"/>
    <mergeCell ref="AG13:AH13"/>
    <mergeCell ref="A28:AP29"/>
    <mergeCell ref="AQ4:AT4"/>
    <mergeCell ref="AK4:AL4"/>
    <mergeCell ref="S27:T27"/>
    <mergeCell ref="Y1:Z2"/>
    <mergeCell ref="AK1:AL2"/>
    <mergeCell ref="J35:K35"/>
    <mergeCell ref="L35:M35"/>
    <mergeCell ref="P34:Q34"/>
    <mergeCell ref="AG4:AH4"/>
    <mergeCell ref="AI13:AJ13"/>
    <mergeCell ref="AK13:AL13"/>
    <mergeCell ref="O20:P20"/>
    <mergeCell ref="K22:L22"/>
    <mergeCell ref="A8:CB11"/>
    <mergeCell ref="A12:P12"/>
    <mergeCell ref="B32:C32"/>
    <mergeCell ref="AY4:AZ4"/>
    <mergeCell ref="BA1:CB4"/>
    <mergeCell ref="S5:AZ5"/>
    <mergeCell ref="AO4:AP4"/>
    <mergeCell ref="AI4:AJ4"/>
    <mergeCell ref="C13:D13"/>
    <mergeCell ref="A22:J22"/>
    <mergeCell ref="AC27:AD27"/>
    <mergeCell ref="G13:H13"/>
    <mergeCell ref="I13:J13"/>
    <mergeCell ref="K13:L13"/>
    <mergeCell ref="M13:N13"/>
    <mergeCell ref="O13:P13"/>
    <mergeCell ref="K20:L20"/>
    <mergeCell ref="M20:N20"/>
    <mergeCell ref="Q27:R27"/>
    <mergeCell ref="K27:L27"/>
    <mergeCell ref="M27:N27"/>
    <mergeCell ref="O27:P27"/>
    <mergeCell ref="A27:B27"/>
    <mergeCell ref="AE27:AF27"/>
    <mergeCell ref="C27:D27"/>
    <mergeCell ref="E27:F27"/>
    <mergeCell ref="G27:H27"/>
    <mergeCell ref="I27:J27"/>
    <mergeCell ref="AG27:AH27"/>
    <mergeCell ref="AU27:AV27"/>
    <mergeCell ref="AW27:AX27"/>
    <mergeCell ref="AI27:AJ27"/>
    <mergeCell ref="AK27:AL27"/>
    <mergeCell ref="AM27:AN27"/>
    <mergeCell ref="AO27:AP27"/>
    <mergeCell ref="AQ27:AR27"/>
    <mergeCell ref="CA27:CB27"/>
    <mergeCell ref="BU14:BV14"/>
    <mergeCell ref="BW14:BX14"/>
    <mergeCell ref="BY14:BZ14"/>
    <mergeCell ref="CA14:CB14"/>
    <mergeCell ref="BW20:BX20"/>
    <mergeCell ref="BY20:BZ20"/>
    <mergeCell ref="BY22:BZ22"/>
    <mergeCell ref="BY18:BZ18"/>
    <mergeCell ref="BU18:BV18"/>
    <mergeCell ref="AC14:AD14"/>
    <mergeCell ref="AE14:AF14"/>
    <mergeCell ref="U12:V12"/>
    <mergeCell ref="Q12:R12"/>
    <mergeCell ref="S12:T12"/>
    <mergeCell ref="S13:T13"/>
    <mergeCell ref="A14:AB14"/>
    <mergeCell ref="U13:V13"/>
    <mergeCell ref="A13:B13"/>
    <mergeCell ref="Q13:R13"/>
    <mergeCell ref="BK27:BL27"/>
    <mergeCell ref="BM27:BN27"/>
    <mergeCell ref="AG14:AH14"/>
    <mergeCell ref="AE16:AF16"/>
    <mergeCell ref="AG16:AH16"/>
    <mergeCell ref="AS27:AT27"/>
    <mergeCell ref="AM18:AN18"/>
    <mergeCell ref="BG27:BH27"/>
    <mergeCell ref="AQ18:AR18"/>
    <mergeCell ref="AO18:AP18"/>
    <mergeCell ref="A1:B1"/>
    <mergeCell ref="A81:B81"/>
    <mergeCell ref="BI27:BJ27"/>
    <mergeCell ref="BO27:BP27"/>
    <mergeCell ref="Q1:R1"/>
    <mergeCell ref="Q2:R2"/>
    <mergeCell ref="Q3:R3"/>
    <mergeCell ref="Q4:R4"/>
    <mergeCell ref="AI14:AJ14"/>
    <mergeCell ref="Q5:R5"/>
    <mergeCell ref="BH38:BI38"/>
    <mergeCell ref="AR30:BV30"/>
    <mergeCell ref="BS27:BT27"/>
    <mergeCell ref="BU27:BV27"/>
    <mergeCell ref="BJ36:CA36"/>
    <mergeCell ref="BC27:BD27"/>
    <mergeCell ref="BE27:BF27"/>
    <mergeCell ref="AY27:AZ27"/>
    <mergeCell ref="BA27:BB27"/>
    <mergeCell ref="BW27:BX27"/>
    <mergeCell ref="AI1:AJ2"/>
    <mergeCell ref="AG1:AH2"/>
    <mergeCell ref="AU1:AV2"/>
    <mergeCell ref="AS1:AT2"/>
    <mergeCell ref="AO1:AP2"/>
    <mergeCell ref="AQ1:AR2"/>
    <mergeCell ref="AM1:AN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showGridLines="0" zoomScale="76" zoomScaleNormal="76" zoomScalePageLayoutView="0" workbookViewId="0" topLeftCell="A1">
      <selection activeCell="P25" sqref="P25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51"/>
      <c r="C1" s="51"/>
      <c r="D1" s="51"/>
      <c r="E1" s="51"/>
      <c r="F1" s="51"/>
      <c r="G1" s="51"/>
      <c r="H1" s="51"/>
      <c r="I1" s="1"/>
      <c r="J1" s="73" t="s">
        <v>41</v>
      </c>
      <c r="K1" s="73"/>
      <c r="L1" s="65"/>
      <c r="M1" s="110" t="str">
        <f>IF(Титул!Y1="","",Титул!Y1)</f>
        <v>5</v>
      </c>
      <c r="N1" s="110" t="str">
        <f>IF(Титул!AA1="","",Титул!AA1)</f>
        <v>0</v>
      </c>
      <c r="O1" s="110" t="str">
        <f>IF(Титул!AC1="","",Титул!AC1)</f>
        <v>4</v>
      </c>
      <c r="P1" s="110" t="str">
        <f>IF(Титул!AE1="","",Титул!AE1)</f>
        <v>7</v>
      </c>
      <c r="Q1" s="110" t="str">
        <f>IF(Титул!AG1="","",Титул!AG1)</f>
        <v>0</v>
      </c>
      <c r="R1" s="110" t="str">
        <f>IF(Титул!AI1="","",Титул!AI1)</f>
        <v>0</v>
      </c>
      <c r="S1" s="110" t="str">
        <f>IF(Титул!AK1="","",Титул!AK1)</f>
        <v>1</v>
      </c>
      <c r="T1" s="110" t="str">
        <f>IF(Титул!AM1="","",Титул!AM1)</f>
        <v>2</v>
      </c>
      <c r="U1" s="110" t="str">
        <f>IF(Титул!AO1="","",Титул!AO1)</f>
        <v>2</v>
      </c>
      <c r="V1" s="110" t="str">
        <f>IF(Титул!AQ1="","",Титул!AQ1)</f>
        <v>2</v>
      </c>
      <c r="W1" s="110" t="str">
        <f>IF(Титул!AS1="","",Титул!AS1)</f>
        <v>3</v>
      </c>
      <c r="X1" s="110" t="str">
        <f>IF(Титул!AU1="","",Титул!AU1)</f>
        <v>3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40" ht="2.25" customHeight="1">
      <c r="B2" s="51"/>
      <c r="C2" s="51"/>
      <c r="D2" s="51"/>
      <c r="E2" s="51"/>
      <c r="F2" s="51"/>
      <c r="G2" s="51"/>
      <c r="H2" s="51"/>
      <c r="J2" s="73"/>
      <c r="K2" s="73"/>
      <c r="L2" s="6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2:40" ht="4.5" customHeight="1">
      <c r="B3" s="51"/>
      <c r="C3" s="51"/>
      <c r="D3" s="51"/>
      <c r="E3" s="51"/>
      <c r="F3" s="51"/>
      <c r="G3" s="51"/>
      <c r="H3" s="51"/>
      <c r="J3" s="51"/>
      <c r="K3" s="51"/>
      <c r="L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2:40" ht="17.25" customHeight="1">
      <c r="B4" s="51"/>
      <c r="C4" s="51"/>
      <c r="D4" s="51"/>
      <c r="E4" s="51"/>
      <c r="F4" s="51"/>
      <c r="G4" s="51"/>
      <c r="H4" s="51"/>
      <c r="J4" s="51"/>
      <c r="K4" s="51"/>
      <c r="L4" s="51"/>
      <c r="U4" s="73" t="s">
        <v>42</v>
      </c>
      <c r="V4" s="73"/>
      <c r="W4" s="65"/>
      <c r="X4" s="16" t="s">
        <v>43</v>
      </c>
      <c r="Y4" s="16" t="s">
        <v>43</v>
      </c>
      <c r="Z4" s="16" t="s">
        <v>78</v>
      </c>
      <c r="AA4" s="109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2:40" ht="4.5" customHeight="1">
      <c r="B5" s="51"/>
      <c r="C5" s="51"/>
      <c r="D5" s="51"/>
      <c r="E5" s="51"/>
      <c r="F5" s="51"/>
      <c r="G5" s="51"/>
      <c r="H5" s="51"/>
      <c r="J5" s="51"/>
      <c r="K5" s="51"/>
      <c r="L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2:40" ht="16.5" customHeight="1">
      <c r="B6" s="51"/>
      <c r="C6" s="51"/>
      <c r="D6" s="51"/>
      <c r="E6" s="51"/>
      <c r="F6" s="51"/>
      <c r="G6" s="51"/>
      <c r="H6" s="51"/>
      <c r="J6" s="51"/>
      <c r="K6" s="51"/>
      <c r="L6" s="51"/>
      <c r="M6" s="17"/>
      <c r="N6" s="17"/>
      <c r="O6" s="17"/>
      <c r="P6" s="17"/>
      <c r="Q6" s="17"/>
      <c r="R6" s="17"/>
      <c r="S6" s="17"/>
      <c r="T6" s="17"/>
      <c r="U6" s="17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2:40" ht="17.25" customHeight="1">
      <c r="B7" s="106" t="s">
        <v>53</v>
      </c>
      <c r="C7" s="106"/>
      <c r="D7" s="106"/>
      <c r="E7" s="107" t="s">
        <v>193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3" t="s">
        <v>79</v>
      </c>
      <c r="AC7" s="107" t="s">
        <v>182</v>
      </c>
      <c r="AD7" s="107"/>
      <c r="AE7" s="3" t="s">
        <v>80</v>
      </c>
      <c r="AF7" s="107" t="s">
        <v>177</v>
      </c>
      <c r="AG7" s="107"/>
      <c r="AH7" s="106"/>
      <c r="AI7" s="106"/>
      <c r="AJ7" s="106"/>
      <c r="AK7" s="106"/>
      <c r="AL7" s="106"/>
      <c r="AM7" s="106"/>
      <c r="AN7" s="106"/>
    </row>
    <row r="8" spans="1:40" ht="16.5" customHeight="1">
      <c r="A8" s="52"/>
      <c r="B8" s="52"/>
      <c r="C8" s="52"/>
      <c r="D8" s="52"/>
      <c r="E8" s="52"/>
      <c r="F8" s="5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17.25" customHeight="1">
      <c r="A9" s="52" t="s">
        <v>81</v>
      </c>
      <c r="B9" s="52"/>
      <c r="C9" s="52"/>
      <c r="D9" s="52"/>
      <c r="E9" s="52"/>
      <c r="F9" s="52"/>
      <c r="G9" s="33" t="s">
        <v>43</v>
      </c>
      <c r="H9" s="33" t="s">
        <v>118</v>
      </c>
      <c r="I9" s="34" t="s">
        <v>71</v>
      </c>
      <c r="J9" s="33" t="s">
        <v>43</v>
      </c>
      <c r="K9" s="33" t="s">
        <v>122</v>
      </c>
      <c r="L9" s="34" t="s">
        <v>71</v>
      </c>
      <c r="M9" s="33" t="s">
        <v>44</v>
      </c>
      <c r="N9" s="33" t="s">
        <v>124</v>
      </c>
      <c r="O9" s="33" t="s">
        <v>115</v>
      </c>
      <c r="P9" s="33" t="s">
        <v>50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6" customHeight="1">
      <c r="A10" s="52"/>
      <c r="B10" s="52"/>
      <c r="C10" s="52"/>
      <c r="D10" s="52"/>
      <c r="E10" s="52"/>
      <c r="F10" s="5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17.25" customHeight="1">
      <c r="A11" s="52" t="s">
        <v>82</v>
      </c>
      <c r="B11" s="52"/>
      <c r="C11" s="52"/>
      <c r="D11" s="52"/>
      <c r="E11" s="52"/>
      <c r="F11" s="52"/>
      <c r="G11" s="97"/>
      <c r="H11" s="16" t="s">
        <v>189</v>
      </c>
      <c r="I11" s="16" t="s">
        <v>71</v>
      </c>
      <c r="J11" s="16" t="s">
        <v>185</v>
      </c>
      <c r="K11" s="16" t="s">
        <v>183</v>
      </c>
      <c r="L11" s="16" t="s">
        <v>194</v>
      </c>
      <c r="M11" s="16" t="s">
        <v>180</v>
      </c>
      <c r="N11" s="16" t="s">
        <v>195</v>
      </c>
      <c r="O11" s="16" t="s">
        <v>168</v>
      </c>
      <c r="P11" s="16" t="s">
        <v>168</v>
      </c>
      <c r="Q11" s="16" t="s">
        <v>168</v>
      </c>
      <c r="R11" s="16" t="s">
        <v>168</v>
      </c>
      <c r="S11" s="16" t="s">
        <v>168</v>
      </c>
      <c r="T11" s="16" t="s">
        <v>168</v>
      </c>
      <c r="U11" s="16" t="s">
        <v>168</v>
      </c>
      <c r="V11" s="16" t="s">
        <v>168</v>
      </c>
      <c r="W11" s="16" t="s">
        <v>168</v>
      </c>
      <c r="X11" s="16" t="s">
        <v>168</v>
      </c>
      <c r="Y11" s="16" t="s">
        <v>168</v>
      </c>
      <c r="Z11" s="16" t="s">
        <v>168</v>
      </c>
      <c r="AA11" s="16" t="s">
        <v>168</v>
      </c>
      <c r="AB11" s="16" t="s">
        <v>168</v>
      </c>
      <c r="AC11" s="16" t="s">
        <v>168</v>
      </c>
      <c r="AD11" s="16" t="s">
        <v>168</v>
      </c>
      <c r="AE11" s="16" t="s">
        <v>168</v>
      </c>
      <c r="AF11" s="16" t="s">
        <v>168</v>
      </c>
      <c r="AG11" s="16" t="s">
        <v>168</v>
      </c>
      <c r="AH11" s="16" t="s">
        <v>168</v>
      </c>
      <c r="AI11" s="16" t="s">
        <v>168</v>
      </c>
      <c r="AJ11" s="16" t="s">
        <v>168</v>
      </c>
      <c r="AK11" s="16" t="s">
        <v>168</v>
      </c>
      <c r="AL11" s="16" t="s">
        <v>168</v>
      </c>
      <c r="AM11" s="16" t="s">
        <v>168</v>
      </c>
      <c r="AN11" s="16" t="s">
        <v>168</v>
      </c>
    </row>
    <row r="12" spans="1:40" ht="6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17.25" customHeight="1">
      <c r="A13" s="18"/>
      <c r="B13" s="18"/>
      <c r="C13" s="18"/>
      <c r="D13" s="18"/>
      <c r="E13" s="18"/>
      <c r="F13" s="18"/>
      <c r="G13" s="18"/>
      <c r="H13" s="16" t="s">
        <v>168</v>
      </c>
      <c r="I13" s="16" t="s">
        <v>168</v>
      </c>
      <c r="J13" s="16" t="s">
        <v>168</v>
      </c>
      <c r="K13" s="16" t="s">
        <v>168</v>
      </c>
      <c r="L13" s="16" t="s">
        <v>168</v>
      </c>
      <c r="M13" s="16" t="s">
        <v>168</v>
      </c>
      <c r="N13" s="16" t="s">
        <v>168</v>
      </c>
      <c r="O13" s="16" t="s">
        <v>168</v>
      </c>
      <c r="P13" s="16" t="s">
        <v>168</v>
      </c>
      <c r="Q13" s="16" t="s">
        <v>168</v>
      </c>
      <c r="R13" s="16" t="s">
        <v>168</v>
      </c>
      <c r="S13" s="16" t="s">
        <v>168</v>
      </c>
      <c r="T13" s="16" t="s">
        <v>168</v>
      </c>
      <c r="U13" s="16" t="s">
        <v>168</v>
      </c>
      <c r="V13" s="16" t="s">
        <v>168</v>
      </c>
      <c r="W13" s="16" t="s">
        <v>168</v>
      </c>
      <c r="X13" s="16" t="s">
        <v>168</v>
      </c>
      <c r="Y13" s="16" t="s">
        <v>168</v>
      </c>
      <c r="Z13" s="16" t="s">
        <v>168</v>
      </c>
      <c r="AA13" s="16" t="s">
        <v>168</v>
      </c>
      <c r="AB13" s="16" t="s">
        <v>168</v>
      </c>
      <c r="AC13" s="16" t="s">
        <v>168</v>
      </c>
      <c r="AD13" s="16" t="s">
        <v>168</v>
      </c>
      <c r="AE13" s="16" t="s">
        <v>168</v>
      </c>
      <c r="AF13" s="16" t="s">
        <v>168</v>
      </c>
      <c r="AG13" s="16" t="s">
        <v>168</v>
      </c>
      <c r="AH13" s="16" t="s">
        <v>168</v>
      </c>
      <c r="AI13" s="16" t="s">
        <v>168</v>
      </c>
      <c r="AJ13" s="16" t="s">
        <v>168</v>
      </c>
      <c r="AK13" s="16" t="s">
        <v>168</v>
      </c>
      <c r="AL13" s="16" t="s">
        <v>168</v>
      </c>
      <c r="AM13" s="16" t="s">
        <v>168</v>
      </c>
      <c r="AN13" s="16" t="s">
        <v>168</v>
      </c>
    </row>
    <row r="14" spans="1:40" ht="6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1" ht="17.25" customHeight="1">
      <c r="A15" s="52" t="s">
        <v>83</v>
      </c>
      <c r="B15" s="52"/>
      <c r="C15" s="52"/>
      <c r="D15" s="52"/>
      <c r="E15" s="52"/>
      <c r="F15" s="52"/>
      <c r="G15" s="52"/>
      <c r="H15" s="52"/>
      <c r="I15" s="52"/>
      <c r="J15" s="16" t="s">
        <v>44</v>
      </c>
      <c r="K15" s="102" t="s">
        <v>84</v>
      </c>
      <c r="L15" s="52"/>
      <c r="M15" s="52"/>
      <c r="N15" s="52"/>
      <c r="O15" s="52"/>
      <c r="P15" s="52"/>
      <c r="Q15" s="52"/>
      <c r="R15" s="52"/>
      <c r="S15" s="52"/>
      <c r="T15" s="52"/>
      <c r="U15" s="99" t="s">
        <v>172</v>
      </c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16" t="s">
        <v>118</v>
      </c>
      <c r="AG15" s="16" t="s">
        <v>50</v>
      </c>
      <c r="AH15" s="16" t="s">
        <v>49</v>
      </c>
      <c r="AI15" s="18"/>
      <c r="AM15" s="18"/>
      <c r="AN15" s="18"/>
      <c r="AO15" s="18"/>
    </row>
    <row r="16" spans="1:41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16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ht="16.5" customHeight="1">
      <c r="A18" s="100" t="s">
        <v>85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8"/>
    </row>
    <row r="19" spans="1:41" ht="17.25" customHeight="1">
      <c r="A19" s="104" t="s">
        <v>171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6" t="s">
        <v>78</v>
      </c>
      <c r="O19" s="16" t="s">
        <v>44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ht="16.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ht="17.25" customHeight="1">
      <c r="A21" s="52" t="s">
        <v>86</v>
      </c>
      <c r="B21" s="52"/>
      <c r="C21" s="52"/>
      <c r="D21" s="52"/>
      <c r="E21" s="52"/>
      <c r="F21" s="52"/>
      <c r="G21" s="52"/>
      <c r="H21" s="16" t="s">
        <v>50</v>
      </c>
      <c r="I21" s="16" t="s">
        <v>118</v>
      </c>
      <c r="J21" s="16"/>
      <c r="K21" s="16" t="s">
        <v>43</v>
      </c>
      <c r="L21" s="16" t="s">
        <v>44</v>
      </c>
      <c r="M21" s="16"/>
      <c r="N21" s="16" t="s">
        <v>120</v>
      </c>
      <c r="O21" s="16" t="s">
        <v>50</v>
      </c>
      <c r="P21" s="16" t="s">
        <v>78</v>
      </c>
      <c r="Q21" s="16" t="s">
        <v>44</v>
      </c>
      <c r="R21" s="16" t="s">
        <v>44</v>
      </c>
      <c r="S21" s="16" t="s">
        <v>44</v>
      </c>
      <c r="T21" s="16" t="s">
        <v>168</v>
      </c>
      <c r="U21" s="16" t="s">
        <v>168</v>
      </c>
      <c r="V21" s="16" t="s">
        <v>168</v>
      </c>
      <c r="W21" s="16" t="s">
        <v>168</v>
      </c>
      <c r="X21" s="16" t="s">
        <v>168</v>
      </c>
      <c r="Y21" s="16" t="s">
        <v>168</v>
      </c>
      <c r="Z21" s="16" t="s">
        <v>168</v>
      </c>
      <c r="AA21" s="16" t="s">
        <v>168</v>
      </c>
      <c r="AB21" s="16" t="s">
        <v>168</v>
      </c>
      <c r="AC21" s="16" t="s">
        <v>168</v>
      </c>
      <c r="AD21" s="16" t="s">
        <v>168</v>
      </c>
      <c r="AE21" s="16" t="s">
        <v>168</v>
      </c>
      <c r="AF21" s="16" t="s">
        <v>168</v>
      </c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ht="16.5" customHeight="1">
      <c r="A23" s="52" t="s">
        <v>87</v>
      </c>
      <c r="B23" s="52"/>
      <c r="C23" s="52"/>
      <c r="D23" s="52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8"/>
    </row>
    <row r="24" spans="1:41" ht="6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ht="16.5" customHeight="1">
      <c r="A25" s="52" t="s">
        <v>88</v>
      </c>
      <c r="B25" s="52"/>
      <c r="C25" s="52"/>
      <c r="D25" s="52"/>
      <c r="E25" s="52"/>
      <c r="F25" s="97"/>
      <c r="G25" s="33" t="s">
        <v>44</v>
      </c>
      <c r="H25" s="33" t="s">
        <v>43</v>
      </c>
      <c r="I25" s="34" t="s">
        <v>71</v>
      </c>
      <c r="J25" s="33" t="s">
        <v>43</v>
      </c>
      <c r="K25" s="33" t="s">
        <v>122</v>
      </c>
      <c r="L25" s="34" t="s">
        <v>71</v>
      </c>
      <c r="M25" s="33" t="s">
        <v>78</v>
      </c>
      <c r="N25" s="33" t="s">
        <v>43</v>
      </c>
      <c r="O25" s="33" t="s">
        <v>43</v>
      </c>
      <c r="P25" s="33" t="s">
        <v>43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ht="6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ht="17.25" customHeight="1">
      <c r="A27" s="100" t="s">
        <v>89</v>
      </c>
      <c r="B27" s="100"/>
      <c r="C27" s="100"/>
      <c r="D27" s="100"/>
      <c r="E27" s="100"/>
      <c r="F27" s="100"/>
      <c r="G27" s="100"/>
      <c r="H27" s="100"/>
      <c r="I27" s="100"/>
      <c r="J27" s="101"/>
      <c r="K27" s="16" t="s">
        <v>44</v>
      </c>
      <c r="L27" s="102" t="s">
        <v>90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18"/>
    </row>
    <row r="28" spans="1:4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18"/>
    </row>
    <row r="29" spans="1:41" ht="16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ht="17.25" customHeight="1">
      <c r="A30" s="100" t="s">
        <v>91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6" t="s">
        <v>44</v>
      </c>
      <c r="P30" s="102" t="s">
        <v>133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18"/>
    </row>
    <row r="31" spans="1:41" ht="16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18"/>
    </row>
    <row r="32" spans="1:41" ht="16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7.25" customHeight="1">
      <c r="A33" s="52" t="s">
        <v>92</v>
      </c>
      <c r="B33" s="52"/>
      <c r="C33" s="52"/>
      <c r="D33" s="52"/>
      <c r="E33" s="52"/>
      <c r="F33" s="52"/>
      <c r="G33" s="52"/>
      <c r="H33" s="52"/>
      <c r="I33" s="52"/>
      <c r="J33" s="52"/>
      <c r="K33" s="16" t="s">
        <v>44</v>
      </c>
      <c r="L33" s="16" t="s">
        <v>50</v>
      </c>
      <c r="M33" s="16" t="s">
        <v>44</v>
      </c>
      <c r="N33" s="16" t="s">
        <v>49</v>
      </c>
      <c r="O33" s="16" t="s">
        <v>43</v>
      </c>
      <c r="P33" s="16" t="s">
        <v>43</v>
      </c>
      <c r="Q33" s="18"/>
      <c r="R33" s="18"/>
      <c r="S33" s="18"/>
      <c r="T33" s="18"/>
      <c r="U33" s="18"/>
      <c r="V33" s="103" t="s">
        <v>93</v>
      </c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71"/>
      <c r="AM33" s="16" t="s">
        <v>115</v>
      </c>
      <c r="AN33" s="16" t="s">
        <v>43</v>
      </c>
      <c r="AO33" s="18"/>
    </row>
    <row r="34" spans="1:41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7.25" customHeight="1">
      <c r="A35" s="52" t="s">
        <v>94</v>
      </c>
      <c r="B35" s="52"/>
      <c r="C35" s="52"/>
      <c r="D35" s="52"/>
      <c r="E35" s="52"/>
      <c r="F35" s="52"/>
      <c r="G35" s="52"/>
      <c r="H35" s="52"/>
      <c r="I35" s="52"/>
      <c r="J35" s="52"/>
      <c r="K35" s="16" t="s">
        <v>168</v>
      </c>
      <c r="L35" s="16" t="s">
        <v>168</v>
      </c>
      <c r="M35" s="16" t="s">
        <v>168</v>
      </c>
      <c r="N35" s="16" t="s">
        <v>168</v>
      </c>
      <c r="O35" s="16" t="s">
        <v>168</v>
      </c>
      <c r="P35" s="16" t="s">
        <v>168</v>
      </c>
      <c r="Q35" s="16" t="s">
        <v>168</v>
      </c>
      <c r="R35" s="16" t="s">
        <v>168</v>
      </c>
      <c r="S35" s="16" t="s">
        <v>168</v>
      </c>
      <c r="T35" s="16" t="s">
        <v>168</v>
      </c>
      <c r="U35" s="16" t="s">
        <v>168</v>
      </c>
      <c r="V35" s="16" t="s">
        <v>168</v>
      </c>
      <c r="W35" s="16" t="s">
        <v>168</v>
      </c>
      <c r="X35" s="16" t="s">
        <v>168</v>
      </c>
      <c r="Y35" s="16" t="s">
        <v>168</v>
      </c>
      <c r="Z35" s="16" t="s">
        <v>168</v>
      </c>
      <c r="AA35" s="16" t="s">
        <v>168</v>
      </c>
      <c r="AB35" s="16" t="s">
        <v>168</v>
      </c>
      <c r="AC35" s="16" t="s">
        <v>168</v>
      </c>
      <c r="AD35" s="16" t="s">
        <v>168</v>
      </c>
      <c r="AE35" s="16" t="s">
        <v>168</v>
      </c>
      <c r="AF35" s="16" t="s">
        <v>168</v>
      </c>
      <c r="AG35" s="16" t="s">
        <v>168</v>
      </c>
      <c r="AH35" s="16" t="s">
        <v>168</v>
      </c>
      <c r="AI35" s="16" t="s">
        <v>168</v>
      </c>
      <c r="AJ35" s="16" t="s">
        <v>168</v>
      </c>
      <c r="AK35" s="16" t="s">
        <v>168</v>
      </c>
      <c r="AL35" s="16" t="s">
        <v>168</v>
      </c>
      <c r="AM35" s="16" t="s">
        <v>168</v>
      </c>
      <c r="AN35" s="16" t="s">
        <v>168</v>
      </c>
      <c r="AO35" s="18"/>
    </row>
    <row r="36" spans="1:4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7.25" customHeight="1">
      <c r="A37" s="52" t="s">
        <v>95</v>
      </c>
      <c r="B37" s="52"/>
      <c r="C37" s="52"/>
      <c r="D37" s="52"/>
      <c r="E37" s="52"/>
      <c r="F37" s="52"/>
      <c r="G37" s="52"/>
      <c r="H37" s="52"/>
      <c r="I37" s="52"/>
      <c r="J37" s="52"/>
      <c r="K37" s="16" t="s">
        <v>185</v>
      </c>
      <c r="L37" s="16" t="s">
        <v>183</v>
      </c>
      <c r="M37" s="16" t="s">
        <v>194</v>
      </c>
      <c r="N37" s="16" t="s">
        <v>180</v>
      </c>
      <c r="O37" s="16" t="s">
        <v>195</v>
      </c>
      <c r="P37" s="16" t="s">
        <v>168</v>
      </c>
      <c r="Q37" s="16" t="s">
        <v>168</v>
      </c>
      <c r="R37" s="16" t="s">
        <v>168</v>
      </c>
      <c r="S37" s="16" t="s">
        <v>168</v>
      </c>
      <c r="T37" s="16" t="s">
        <v>168</v>
      </c>
      <c r="U37" s="16" t="s">
        <v>168</v>
      </c>
      <c r="V37" s="16" t="s">
        <v>168</v>
      </c>
      <c r="W37" s="16" t="s">
        <v>168</v>
      </c>
      <c r="X37" s="16" t="s">
        <v>168</v>
      </c>
      <c r="Y37" s="16" t="s">
        <v>168</v>
      </c>
      <c r="Z37" s="16" t="s">
        <v>168</v>
      </c>
      <c r="AA37" s="16" t="s">
        <v>168</v>
      </c>
      <c r="AB37" s="16" t="s">
        <v>168</v>
      </c>
      <c r="AC37" s="16" t="s">
        <v>168</v>
      </c>
      <c r="AD37" s="16" t="s">
        <v>168</v>
      </c>
      <c r="AE37" s="16" t="s">
        <v>168</v>
      </c>
      <c r="AF37" s="16" t="s">
        <v>168</v>
      </c>
      <c r="AG37" s="16" t="s">
        <v>168</v>
      </c>
      <c r="AH37" s="16" t="s">
        <v>168</v>
      </c>
      <c r="AI37" s="16" t="s">
        <v>168</v>
      </c>
      <c r="AJ37" s="16" t="s">
        <v>168</v>
      </c>
      <c r="AK37" s="16" t="s">
        <v>168</v>
      </c>
      <c r="AL37" s="16" t="s">
        <v>168</v>
      </c>
      <c r="AM37" s="16" t="s">
        <v>168</v>
      </c>
      <c r="AN37" s="16" t="s">
        <v>168</v>
      </c>
      <c r="AO37" s="18"/>
    </row>
    <row r="38" spans="1:41" ht="6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7.25" customHeight="1">
      <c r="A39" s="102" t="s">
        <v>96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6" t="s">
        <v>168</v>
      </c>
      <c r="L39" s="16" t="s">
        <v>168</v>
      </c>
      <c r="M39" s="16" t="s">
        <v>168</v>
      </c>
      <c r="N39" s="16" t="s">
        <v>168</v>
      </c>
      <c r="O39" s="16" t="s">
        <v>168</v>
      </c>
      <c r="P39" s="16" t="s">
        <v>168</v>
      </c>
      <c r="Q39" s="16" t="s">
        <v>168</v>
      </c>
      <c r="R39" s="16" t="s">
        <v>168</v>
      </c>
      <c r="S39" s="16" t="s">
        <v>168</v>
      </c>
      <c r="T39" s="16" t="s">
        <v>168</v>
      </c>
      <c r="U39" s="16" t="s">
        <v>168</v>
      </c>
      <c r="V39" s="16" t="s">
        <v>168</v>
      </c>
      <c r="W39" s="16" t="s">
        <v>168</v>
      </c>
      <c r="X39" s="16" t="s">
        <v>168</v>
      </c>
      <c r="Y39" s="16" t="s">
        <v>168</v>
      </c>
      <c r="Z39" s="16" t="s">
        <v>168</v>
      </c>
      <c r="AA39" s="16" t="s">
        <v>168</v>
      </c>
      <c r="AB39" s="16" t="s">
        <v>168</v>
      </c>
      <c r="AC39" s="16" t="s">
        <v>168</v>
      </c>
      <c r="AD39" s="16" t="s">
        <v>168</v>
      </c>
      <c r="AE39" s="16" t="s">
        <v>168</v>
      </c>
      <c r="AF39" s="16" t="s">
        <v>168</v>
      </c>
      <c r="AG39" s="16" t="s">
        <v>168</v>
      </c>
      <c r="AH39" s="16" t="s">
        <v>168</v>
      </c>
      <c r="AI39" s="16" t="s">
        <v>168</v>
      </c>
      <c r="AJ39" s="16" t="s">
        <v>168</v>
      </c>
      <c r="AK39" s="16" t="s">
        <v>168</v>
      </c>
      <c r="AL39" s="16" t="s">
        <v>168</v>
      </c>
      <c r="AM39" s="16" t="s">
        <v>168</v>
      </c>
      <c r="AN39" s="16" t="s">
        <v>168</v>
      </c>
      <c r="AO39" s="18"/>
    </row>
    <row r="40" spans="1:41" ht="6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ht="6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ht="17.25" customHeight="1">
      <c r="A42" s="52" t="s">
        <v>97</v>
      </c>
      <c r="B42" s="52"/>
      <c r="C42" s="52"/>
      <c r="D42" s="52"/>
      <c r="E42" s="52"/>
      <c r="F42" s="52"/>
      <c r="G42" s="52"/>
      <c r="H42" s="52"/>
      <c r="I42" s="52"/>
      <c r="J42" s="52"/>
      <c r="K42" s="16" t="s">
        <v>182</v>
      </c>
      <c r="L42" s="16" t="s">
        <v>184</v>
      </c>
      <c r="M42" s="16" t="s">
        <v>190</v>
      </c>
      <c r="N42" s="16" t="s">
        <v>182</v>
      </c>
      <c r="O42" s="16" t="s">
        <v>178</v>
      </c>
      <c r="P42" s="16" t="s">
        <v>183</v>
      </c>
      <c r="Q42" s="16" t="s">
        <v>188</v>
      </c>
      <c r="R42" s="16" t="s">
        <v>177</v>
      </c>
      <c r="S42" s="16" t="s">
        <v>186</v>
      </c>
      <c r="T42" s="16" t="s">
        <v>182</v>
      </c>
      <c r="U42" s="16" t="s">
        <v>195</v>
      </c>
      <c r="V42" s="16" t="s">
        <v>168</v>
      </c>
      <c r="W42" s="16" t="s">
        <v>168</v>
      </c>
      <c r="X42" s="16" t="s">
        <v>168</v>
      </c>
      <c r="Y42" s="16" t="s">
        <v>168</v>
      </c>
      <c r="Z42" s="16" t="s">
        <v>168</v>
      </c>
      <c r="AA42" s="16" t="s">
        <v>168</v>
      </c>
      <c r="AB42" s="16" t="s">
        <v>168</v>
      </c>
      <c r="AC42" s="16" t="s">
        <v>168</v>
      </c>
      <c r="AD42" s="16" t="s">
        <v>168</v>
      </c>
      <c r="AE42" s="16" t="s">
        <v>168</v>
      </c>
      <c r="AF42" s="16" t="s">
        <v>168</v>
      </c>
      <c r="AG42" s="16" t="s">
        <v>168</v>
      </c>
      <c r="AH42" s="16" t="s">
        <v>168</v>
      </c>
      <c r="AI42" s="16" t="s">
        <v>168</v>
      </c>
      <c r="AJ42" s="16" t="s">
        <v>168</v>
      </c>
      <c r="AK42" s="16" t="s">
        <v>168</v>
      </c>
      <c r="AL42" s="16" t="s">
        <v>168</v>
      </c>
      <c r="AM42" s="16" t="s">
        <v>168</v>
      </c>
      <c r="AN42" s="16"/>
      <c r="AO42" s="18"/>
    </row>
    <row r="43" spans="1:41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ht="17.25" customHeight="1">
      <c r="A44" s="52" t="s">
        <v>98</v>
      </c>
      <c r="B44" s="52"/>
      <c r="C44" s="52"/>
      <c r="D44" s="52"/>
      <c r="E44" s="52"/>
      <c r="F44" s="52"/>
      <c r="G44" s="52"/>
      <c r="H44" s="52"/>
      <c r="I44" s="52"/>
      <c r="J44" s="52"/>
      <c r="K44" s="16" t="s">
        <v>44</v>
      </c>
      <c r="L44" s="16" t="s">
        <v>122</v>
      </c>
      <c r="M44" s="16" t="s">
        <v>168</v>
      </c>
      <c r="N44" s="16" t="s">
        <v>168</v>
      </c>
      <c r="O44" s="16" t="s">
        <v>168</v>
      </c>
      <c r="P44" s="16" t="s">
        <v>168</v>
      </c>
      <c r="Q44" s="16" t="s">
        <v>168</v>
      </c>
      <c r="R44" s="16" t="s">
        <v>168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1:41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1:41" ht="17.25" customHeight="1">
      <c r="A46" s="52" t="s">
        <v>99</v>
      </c>
      <c r="B46" s="52"/>
      <c r="C46" s="52"/>
      <c r="D46" s="52"/>
      <c r="E46" s="52"/>
      <c r="F46" s="52"/>
      <c r="G46" s="52"/>
      <c r="H46" s="52"/>
      <c r="I46" s="52"/>
      <c r="J46" s="52"/>
      <c r="K46" s="16" t="s">
        <v>50</v>
      </c>
      <c r="L46" s="16" t="s">
        <v>168</v>
      </c>
      <c r="M46" s="16" t="s">
        <v>168</v>
      </c>
      <c r="N46" s="16" t="s">
        <v>168</v>
      </c>
      <c r="O46" s="16" t="s">
        <v>168</v>
      </c>
      <c r="P46" s="16" t="s">
        <v>168</v>
      </c>
      <c r="Q46" s="16" t="s">
        <v>168</v>
      </c>
      <c r="R46" s="16" t="s">
        <v>168</v>
      </c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1:41" ht="6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</row>
    <row r="48" spans="1:41" ht="17.25" customHeight="1">
      <c r="A48" s="52" t="s">
        <v>100</v>
      </c>
      <c r="B48" s="52"/>
      <c r="C48" s="52"/>
      <c r="D48" s="52"/>
      <c r="E48" s="52"/>
      <c r="F48" s="52"/>
      <c r="G48" s="52"/>
      <c r="H48" s="52"/>
      <c r="I48" s="52"/>
      <c r="J48" s="52"/>
      <c r="K48" s="16" t="s">
        <v>44</v>
      </c>
      <c r="L48" s="16" t="s">
        <v>115</v>
      </c>
      <c r="M48" s="16" t="s">
        <v>118</v>
      </c>
      <c r="N48" s="16" t="s">
        <v>168</v>
      </c>
      <c r="O48" s="16" t="s">
        <v>168</v>
      </c>
      <c r="P48" s="16" t="s">
        <v>168</v>
      </c>
      <c r="Q48" s="16" t="s">
        <v>168</v>
      </c>
      <c r="R48" s="16" t="s">
        <v>168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pans="1:41" ht="16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</row>
    <row r="50" spans="1:41" ht="16.5" customHeight="1">
      <c r="A50" s="100" t="s">
        <v>101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8"/>
    </row>
    <row r="51" spans="1:41" ht="17.25" customHeight="1">
      <c r="A51" s="16" t="s">
        <v>168</v>
      </c>
      <c r="B51" s="16" t="s">
        <v>168</v>
      </c>
      <c r="C51" s="16" t="s">
        <v>168</v>
      </c>
      <c r="D51" s="16" t="s">
        <v>168</v>
      </c>
      <c r="E51" s="16" t="s">
        <v>168</v>
      </c>
      <c r="F51" s="16" t="s">
        <v>168</v>
      </c>
      <c r="G51" s="16" t="s">
        <v>168</v>
      </c>
      <c r="H51" s="16" t="s">
        <v>168</v>
      </c>
      <c r="I51" s="16" t="s">
        <v>168</v>
      </c>
      <c r="J51" s="16" t="s">
        <v>168</v>
      </c>
      <c r="K51" s="16" t="s">
        <v>168</v>
      </c>
      <c r="L51" s="16" t="s">
        <v>168</v>
      </c>
      <c r="M51" s="16" t="s">
        <v>168</v>
      </c>
      <c r="N51" s="16" t="s">
        <v>168</v>
      </c>
      <c r="O51" s="16" t="s">
        <v>168</v>
      </c>
      <c r="P51" s="16" t="s">
        <v>168</v>
      </c>
      <c r="Q51" s="16" t="s">
        <v>168</v>
      </c>
      <c r="R51" s="16" t="s">
        <v>168</v>
      </c>
      <c r="S51" s="16" t="s">
        <v>168</v>
      </c>
      <c r="T51" s="16" t="s">
        <v>168</v>
      </c>
      <c r="U51" s="16" t="s">
        <v>168</v>
      </c>
      <c r="V51" s="16" t="s">
        <v>168</v>
      </c>
      <c r="W51" s="16" t="s">
        <v>168</v>
      </c>
      <c r="X51" s="16" t="s">
        <v>168</v>
      </c>
      <c r="Y51" s="16" t="s">
        <v>168</v>
      </c>
      <c r="Z51" s="16" t="s">
        <v>168</v>
      </c>
      <c r="AA51" s="16" t="s">
        <v>168</v>
      </c>
      <c r="AB51" s="16" t="s">
        <v>168</v>
      </c>
      <c r="AC51" s="16" t="s">
        <v>168</v>
      </c>
      <c r="AD51" s="16" t="s">
        <v>168</v>
      </c>
      <c r="AE51" s="16" t="s">
        <v>168</v>
      </c>
      <c r="AF51" s="16" t="s">
        <v>168</v>
      </c>
      <c r="AG51" s="16" t="s">
        <v>168</v>
      </c>
      <c r="AH51" s="16" t="s">
        <v>168</v>
      </c>
      <c r="AI51" s="16" t="s">
        <v>168</v>
      </c>
      <c r="AJ51" s="16" t="s">
        <v>168</v>
      </c>
      <c r="AK51" s="16" t="s">
        <v>168</v>
      </c>
      <c r="AL51" s="16" t="s">
        <v>168</v>
      </c>
      <c r="AM51" s="16" t="s">
        <v>168</v>
      </c>
      <c r="AN51" s="16" t="s">
        <v>168</v>
      </c>
      <c r="AO51" s="18"/>
    </row>
    <row r="52" spans="1:41" ht="6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</row>
    <row r="53" spans="1:41" ht="17.25" customHeight="1">
      <c r="A53" s="16" t="s">
        <v>168</v>
      </c>
      <c r="B53" s="16" t="s">
        <v>168</v>
      </c>
      <c r="C53" s="16" t="s">
        <v>168</v>
      </c>
      <c r="D53" s="16" t="s">
        <v>168</v>
      </c>
      <c r="E53" s="16" t="s">
        <v>168</v>
      </c>
      <c r="F53" s="16" t="s">
        <v>168</v>
      </c>
      <c r="G53" s="16" t="s">
        <v>168</v>
      </c>
      <c r="H53" s="16" t="s">
        <v>168</v>
      </c>
      <c r="I53" s="16" t="s">
        <v>168</v>
      </c>
      <c r="J53" s="16" t="s">
        <v>168</v>
      </c>
      <c r="K53" s="16" t="s">
        <v>168</v>
      </c>
      <c r="L53" s="16" t="s">
        <v>168</v>
      </c>
      <c r="M53" s="16" t="s">
        <v>168</v>
      </c>
      <c r="N53" s="16" t="s">
        <v>168</v>
      </c>
      <c r="O53" s="16" t="s">
        <v>168</v>
      </c>
      <c r="P53" s="16" t="s">
        <v>168</v>
      </c>
      <c r="Q53" s="16" t="s">
        <v>168</v>
      </c>
      <c r="R53" s="16" t="s">
        <v>168</v>
      </c>
      <c r="S53" s="16" t="s">
        <v>168</v>
      </c>
      <c r="T53" s="16" t="s">
        <v>168</v>
      </c>
      <c r="U53" s="16" t="s">
        <v>168</v>
      </c>
      <c r="V53" s="16" t="s">
        <v>168</v>
      </c>
      <c r="W53" s="16" t="s">
        <v>168</v>
      </c>
      <c r="X53" s="16" t="s">
        <v>168</v>
      </c>
      <c r="Y53" s="16" t="s">
        <v>168</v>
      </c>
      <c r="Z53" s="16" t="s">
        <v>168</v>
      </c>
      <c r="AA53" s="16" t="s">
        <v>168</v>
      </c>
      <c r="AB53" s="16" t="s">
        <v>168</v>
      </c>
      <c r="AC53" s="16" t="s">
        <v>168</v>
      </c>
      <c r="AD53" s="16" t="s">
        <v>168</v>
      </c>
      <c r="AE53" s="16" t="s">
        <v>168</v>
      </c>
      <c r="AF53" s="16" t="s">
        <v>168</v>
      </c>
      <c r="AG53" s="16" t="s">
        <v>168</v>
      </c>
      <c r="AH53" s="16" t="s">
        <v>168</v>
      </c>
      <c r="AI53" s="16" t="s">
        <v>168</v>
      </c>
      <c r="AJ53" s="16" t="s">
        <v>168</v>
      </c>
      <c r="AK53" s="16" t="s">
        <v>168</v>
      </c>
      <c r="AL53" s="16" t="s">
        <v>168</v>
      </c>
      <c r="AM53" s="16" t="s">
        <v>168</v>
      </c>
      <c r="AN53" s="16" t="s">
        <v>168</v>
      </c>
      <c r="AO53" s="18"/>
    </row>
    <row r="54" spans="1:41" ht="6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pans="1:41" ht="17.25" customHeight="1">
      <c r="A55" s="16" t="s">
        <v>168</v>
      </c>
      <c r="B55" s="16" t="s">
        <v>168</v>
      </c>
      <c r="C55" s="16" t="s">
        <v>168</v>
      </c>
      <c r="D55" s="16" t="s">
        <v>168</v>
      </c>
      <c r="E55" s="16" t="s">
        <v>168</v>
      </c>
      <c r="F55" s="16" t="s">
        <v>168</v>
      </c>
      <c r="G55" s="16" t="s">
        <v>168</v>
      </c>
      <c r="H55" s="16" t="s">
        <v>168</v>
      </c>
      <c r="I55" s="16" t="s">
        <v>168</v>
      </c>
      <c r="J55" s="16" t="s">
        <v>168</v>
      </c>
      <c r="K55" s="16" t="s">
        <v>168</v>
      </c>
      <c r="L55" s="16" t="s">
        <v>168</v>
      </c>
      <c r="M55" s="16" t="s">
        <v>168</v>
      </c>
      <c r="N55" s="16" t="s">
        <v>168</v>
      </c>
      <c r="O55" s="16" t="s">
        <v>168</v>
      </c>
      <c r="P55" s="16" t="s">
        <v>168</v>
      </c>
      <c r="Q55" s="16" t="s">
        <v>168</v>
      </c>
      <c r="R55" s="16" t="s">
        <v>168</v>
      </c>
      <c r="S55" s="16" t="s">
        <v>168</v>
      </c>
      <c r="T55" s="16" t="s">
        <v>168</v>
      </c>
      <c r="U55" s="16" t="s">
        <v>168</v>
      </c>
      <c r="V55" s="16" t="s">
        <v>168</v>
      </c>
      <c r="W55" s="16" t="s">
        <v>168</v>
      </c>
      <c r="X55" s="16" t="s">
        <v>168</v>
      </c>
      <c r="Y55" s="16" t="s">
        <v>168</v>
      </c>
      <c r="Z55" s="16" t="s">
        <v>168</v>
      </c>
      <c r="AA55" s="16" t="s">
        <v>168</v>
      </c>
      <c r="AB55" s="16" t="s">
        <v>168</v>
      </c>
      <c r="AC55" s="16" t="s">
        <v>168</v>
      </c>
      <c r="AD55" s="16" t="s">
        <v>168</v>
      </c>
      <c r="AE55" s="16" t="s">
        <v>168</v>
      </c>
      <c r="AF55" s="16" t="s">
        <v>168</v>
      </c>
      <c r="AG55" s="16" t="s">
        <v>168</v>
      </c>
      <c r="AH55" s="16" t="s">
        <v>168</v>
      </c>
      <c r="AI55" s="16" t="s">
        <v>168</v>
      </c>
      <c r="AJ55" s="16" t="s">
        <v>168</v>
      </c>
      <c r="AK55" s="16" t="s">
        <v>168</v>
      </c>
      <c r="AL55" s="16" t="s">
        <v>168</v>
      </c>
      <c r="AM55" s="16" t="s">
        <v>168</v>
      </c>
      <c r="AN55" s="16" t="s">
        <v>168</v>
      </c>
      <c r="AO55" s="18"/>
    </row>
    <row r="56" spans="1:41" ht="6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pans="1:41" ht="17.25" customHeight="1">
      <c r="A57" s="16" t="s">
        <v>168</v>
      </c>
      <c r="B57" s="16" t="s">
        <v>168</v>
      </c>
      <c r="C57" s="16" t="s">
        <v>168</v>
      </c>
      <c r="D57" s="16" t="s">
        <v>168</v>
      </c>
      <c r="E57" s="16" t="s">
        <v>168</v>
      </c>
      <c r="F57" s="16" t="s">
        <v>168</v>
      </c>
      <c r="G57" s="16" t="s">
        <v>168</v>
      </c>
      <c r="H57" s="16" t="s">
        <v>168</v>
      </c>
      <c r="I57" s="16" t="s">
        <v>168</v>
      </c>
      <c r="J57" s="16" t="s">
        <v>168</v>
      </c>
      <c r="K57" s="16" t="s">
        <v>168</v>
      </c>
      <c r="L57" s="16" t="s">
        <v>168</v>
      </c>
      <c r="M57" s="16" t="s">
        <v>168</v>
      </c>
      <c r="N57" s="16" t="s">
        <v>168</v>
      </c>
      <c r="O57" s="16" t="s">
        <v>168</v>
      </c>
      <c r="P57" s="16" t="s">
        <v>168</v>
      </c>
      <c r="Q57" s="16" t="s">
        <v>168</v>
      </c>
      <c r="R57" s="16" t="s">
        <v>168</v>
      </c>
      <c r="S57" s="16" t="s">
        <v>168</v>
      </c>
      <c r="T57" s="16" t="s">
        <v>168</v>
      </c>
      <c r="U57" s="16" t="s">
        <v>168</v>
      </c>
      <c r="V57" s="16" t="s">
        <v>168</v>
      </c>
      <c r="W57" s="16" t="s">
        <v>168</v>
      </c>
      <c r="X57" s="16" t="s">
        <v>168</v>
      </c>
      <c r="Y57" s="16" t="s">
        <v>168</v>
      </c>
      <c r="Z57" s="16" t="s">
        <v>168</v>
      </c>
      <c r="AA57" s="16" t="s">
        <v>168</v>
      </c>
      <c r="AB57" s="16" t="s">
        <v>168</v>
      </c>
      <c r="AC57" s="16" t="s">
        <v>168</v>
      </c>
      <c r="AD57" s="16" t="s">
        <v>168</v>
      </c>
      <c r="AE57" s="16" t="s">
        <v>168</v>
      </c>
      <c r="AF57" s="16" t="s">
        <v>168</v>
      </c>
      <c r="AG57" s="16" t="s">
        <v>168</v>
      </c>
      <c r="AH57" s="16" t="s">
        <v>168</v>
      </c>
      <c r="AI57" s="16" t="s">
        <v>168</v>
      </c>
      <c r="AJ57" s="16" t="s">
        <v>168</v>
      </c>
      <c r="AK57" s="16" t="s">
        <v>168</v>
      </c>
      <c r="AL57" s="16" t="s">
        <v>168</v>
      </c>
      <c r="AM57" s="16" t="s">
        <v>168</v>
      </c>
      <c r="AN57" s="16" t="s">
        <v>168</v>
      </c>
      <c r="AO57" s="18"/>
    </row>
    <row r="58" spans="2:40" ht="17.25" customHeight="1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2:40" ht="17.25" customHeight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2:40" ht="17.25" customHeight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6.5" customHeight="1">
      <c r="A61" s="105" t="s">
        <v>102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</row>
    <row r="62" spans="1:40" ht="16.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7" t="s">
        <v>193</v>
      </c>
      <c r="K62" s="107"/>
      <c r="L62" s="107"/>
      <c r="M62" s="107"/>
      <c r="N62" s="107"/>
      <c r="O62" s="107"/>
      <c r="P62" s="107"/>
      <c r="Q62" s="73" t="s">
        <v>103</v>
      </c>
      <c r="R62" s="73"/>
      <c r="S62" s="73"/>
      <c r="T62" s="73"/>
      <c r="U62" s="73"/>
      <c r="V62" s="107" t="s">
        <v>196</v>
      </c>
      <c r="W62" s="107"/>
      <c r="X62" s="107"/>
      <c r="Y62" s="107"/>
      <c r="Z62" s="107"/>
      <c r="AA62" s="107"/>
      <c r="AB62" s="107"/>
      <c r="AC62" s="73" t="s">
        <v>104</v>
      </c>
      <c r="AD62" s="73"/>
      <c r="AE62" s="73"/>
      <c r="AF62" s="106"/>
      <c r="AG62" s="106"/>
      <c r="AH62" s="106"/>
      <c r="AI62" s="106"/>
      <c r="AJ62" s="106"/>
      <c r="AK62" s="106"/>
      <c r="AL62" s="106"/>
      <c r="AM62" s="106"/>
      <c r="AN62" s="106"/>
    </row>
    <row r="63" spans="2:40" ht="2.25" customHeigh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ht="2.25" customHeight="1"/>
    <row r="65" ht="2.25" customHeight="1"/>
    <row r="66" ht="2.25" customHeight="1"/>
    <row r="67" ht="2.25" customHeight="1"/>
    <row r="68" spans="1:40" ht="14.25" customHeight="1">
      <c r="A68" s="15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15"/>
    </row>
  </sheetData>
  <sheetProtection/>
  <mergeCells count="78">
    <mergeCell ref="B68:AM68"/>
    <mergeCell ref="M1:M2"/>
    <mergeCell ref="N1:N2"/>
    <mergeCell ref="O1:O2"/>
    <mergeCell ref="P1:P2"/>
    <mergeCell ref="Q1:Q2"/>
    <mergeCell ref="B7:D7"/>
    <mergeCell ref="R1:R2"/>
    <mergeCell ref="S1:S2"/>
    <mergeCell ref="T1:T2"/>
    <mergeCell ref="U1:U2"/>
    <mergeCell ref="AA1:AN1"/>
    <mergeCell ref="AA2:AN2"/>
    <mergeCell ref="V1:V2"/>
    <mergeCell ref="W1:W2"/>
    <mergeCell ref="X1:X2"/>
    <mergeCell ref="AA3:AN3"/>
    <mergeCell ref="AA4:AN4"/>
    <mergeCell ref="U4:W4"/>
    <mergeCell ref="J3:L3"/>
    <mergeCell ref="J4:L4"/>
    <mergeCell ref="J5:L5"/>
    <mergeCell ref="AA5:AN5"/>
    <mergeCell ref="J6:L6"/>
    <mergeCell ref="E7:AA7"/>
    <mergeCell ref="AC7:AD7"/>
    <mergeCell ref="A33:J33"/>
    <mergeCell ref="E23:AN23"/>
    <mergeCell ref="A21:G21"/>
    <mergeCell ref="AH7:AN7"/>
    <mergeCell ref="AF7:AG7"/>
    <mergeCell ref="AC62:AE62"/>
    <mergeCell ref="AF62:AN62"/>
    <mergeCell ref="B60:AN60"/>
    <mergeCell ref="J62:P62"/>
    <mergeCell ref="Q62:S62"/>
    <mergeCell ref="V62:AB62"/>
    <mergeCell ref="A62:I62"/>
    <mergeCell ref="B1:H6"/>
    <mergeCell ref="J1:L2"/>
    <mergeCell ref="B58:AN58"/>
    <mergeCell ref="B59:AN59"/>
    <mergeCell ref="A18:AN18"/>
    <mergeCell ref="A23:D23"/>
    <mergeCell ref="A34:J34"/>
    <mergeCell ref="A50:AN50"/>
    <mergeCell ref="AA6:AN6"/>
    <mergeCell ref="V6:Z6"/>
    <mergeCell ref="B63:AN63"/>
    <mergeCell ref="A8:F8"/>
    <mergeCell ref="A9:F9"/>
    <mergeCell ref="A10:F10"/>
    <mergeCell ref="A11:G11"/>
    <mergeCell ref="A15:I15"/>
    <mergeCell ref="K15:T16"/>
    <mergeCell ref="T62:U62"/>
    <mergeCell ref="A61:AN61"/>
    <mergeCell ref="A46:J46"/>
    <mergeCell ref="A19:M20"/>
    <mergeCell ref="U15:AE16"/>
    <mergeCell ref="A42:J42"/>
    <mergeCell ref="A43:J43"/>
    <mergeCell ref="A41:J41"/>
    <mergeCell ref="A36:J36"/>
    <mergeCell ref="A25:F25"/>
    <mergeCell ref="A27:J27"/>
    <mergeCell ref="A37:J37"/>
    <mergeCell ref="A39:J40"/>
    <mergeCell ref="A30:N30"/>
    <mergeCell ref="L27:AN28"/>
    <mergeCell ref="A47:J47"/>
    <mergeCell ref="A48:J48"/>
    <mergeCell ref="A35:J35"/>
    <mergeCell ref="A44:J44"/>
    <mergeCell ref="P30:AN31"/>
    <mergeCell ref="V33:AL33"/>
    <mergeCell ref="A45:J45"/>
    <mergeCell ref="A38:J3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31">
      <selection activeCell="AV47" sqref="AV47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51"/>
      <c r="C1" s="51"/>
      <c r="D1" s="51"/>
      <c r="E1" s="51"/>
      <c r="F1" s="51"/>
      <c r="G1" s="51"/>
      <c r="H1" s="51"/>
      <c r="I1" s="1"/>
      <c r="J1" s="73" t="s">
        <v>41</v>
      </c>
      <c r="K1" s="73"/>
      <c r="L1" s="65"/>
      <c r="M1" s="110" t="str">
        <f>IF(Титул!Y1="","",Титул!Y1)</f>
        <v>5</v>
      </c>
      <c r="N1" s="110" t="str">
        <f>IF(Титул!AA1="","",Титул!AA1)</f>
        <v>0</v>
      </c>
      <c r="O1" s="110" t="str">
        <f>IF(Титул!AC1="","",Титул!AC1)</f>
        <v>4</v>
      </c>
      <c r="P1" s="110" t="str">
        <f>IF(Титул!AE1="","",Титул!AE1)</f>
        <v>7</v>
      </c>
      <c r="Q1" s="110" t="str">
        <f>IF(Титул!AG1="","",Титул!AG1)</f>
        <v>0</v>
      </c>
      <c r="R1" s="110" t="str">
        <f>IF(Титул!AI1="","",Титул!AI1)</f>
        <v>0</v>
      </c>
      <c r="S1" s="110" t="str">
        <f>IF(Титул!AK1="","",Титул!AK1)</f>
        <v>1</v>
      </c>
      <c r="T1" s="110" t="str">
        <f>IF(Титул!AM1="","",Титул!AM1)</f>
        <v>2</v>
      </c>
      <c r="U1" s="110" t="str">
        <f>IF(Титул!AO1="","",Титул!AO1)</f>
        <v>2</v>
      </c>
      <c r="V1" s="110" t="str">
        <f>IF(Титул!AQ1="","",Титул!AQ1)</f>
        <v>2</v>
      </c>
      <c r="W1" s="110" t="str">
        <f>IF(Титул!AS1="","",Титул!AS1)</f>
        <v>3</v>
      </c>
      <c r="X1" s="110" t="str">
        <f>IF(Титул!AU1="","",Титул!AU1)</f>
        <v>3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40" ht="2.25" customHeight="1">
      <c r="B2" s="51"/>
      <c r="C2" s="51"/>
      <c r="D2" s="51"/>
      <c r="E2" s="51"/>
      <c r="F2" s="51"/>
      <c r="G2" s="51"/>
      <c r="H2" s="51"/>
      <c r="J2" s="73"/>
      <c r="K2" s="73"/>
      <c r="L2" s="6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2:40" ht="4.5" customHeight="1">
      <c r="B3" s="51"/>
      <c r="C3" s="51"/>
      <c r="D3" s="51"/>
      <c r="E3" s="51"/>
      <c r="F3" s="51"/>
      <c r="G3" s="51"/>
      <c r="H3" s="51"/>
      <c r="J3" s="51"/>
      <c r="K3" s="51"/>
      <c r="L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2:40" ht="17.25" customHeight="1">
      <c r="B4" s="51"/>
      <c r="C4" s="51"/>
      <c r="D4" s="51"/>
      <c r="E4" s="51"/>
      <c r="F4" s="51"/>
      <c r="G4" s="51"/>
      <c r="H4" s="51"/>
      <c r="J4" s="51"/>
      <c r="K4" s="51"/>
      <c r="L4" s="51"/>
      <c r="U4" s="73" t="s">
        <v>42</v>
      </c>
      <c r="V4" s="73"/>
      <c r="W4" s="65"/>
      <c r="X4" s="16" t="s">
        <v>43</v>
      </c>
      <c r="Y4" s="16" t="s">
        <v>43</v>
      </c>
      <c r="Z4" s="16" t="s">
        <v>49</v>
      </c>
      <c r="AA4" s="109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2:40" ht="4.5" customHeight="1">
      <c r="B5" s="51"/>
      <c r="C5" s="51"/>
      <c r="D5" s="51"/>
      <c r="E5" s="51"/>
      <c r="F5" s="51"/>
      <c r="G5" s="51"/>
      <c r="H5" s="51"/>
      <c r="J5" s="51"/>
      <c r="K5" s="51"/>
      <c r="L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2:40" ht="16.5" customHeight="1">
      <c r="B6" s="51"/>
      <c r="C6" s="51"/>
      <c r="D6" s="51"/>
      <c r="E6" s="51"/>
      <c r="F6" s="51"/>
      <c r="G6" s="51"/>
      <c r="H6" s="51"/>
      <c r="J6" s="51"/>
      <c r="K6" s="51"/>
      <c r="L6" s="51"/>
      <c r="M6" s="17"/>
      <c r="N6" s="17"/>
      <c r="O6" s="17"/>
      <c r="P6" s="17"/>
      <c r="Q6" s="17"/>
      <c r="R6" s="17"/>
      <c r="S6" s="17"/>
      <c r="T6" s="17"/>
      <c r="U6" s="17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17.25" customHeight="1">
      <c r="A7" s="18"/>
      <c r="B7" s="106" t="s">
        <v>53</v>
      </c>
      <c r="C7" s="106"/>
      <c r="D7" s="106"/>
      <c r="E7" s="107" t="s">
        <v>193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3" t="s">
        <v>79</v>
      </c>
      <c r="AC7" s="107" t="s">
        <v>182</v>
      </c>
      <c r="AD7" s="107"/>
      <c r="AE7" s="3" t="s">
        <v>80</v>
      </c>
      <c r="AF7" s="107" t="s">
        <v>177</v>
      </c>
      <c r="AG7" s="107"/>
      <c r="AH7" s="103"/>
      <c r="AI7" s="103"/>
      <c r="AJ7" s="103"/>
      <c r="AK7" s="103"/>
      <c r="AL7" s="103"/>
      <c r="AM7" s="103"/>
      <c r="AN7" s="103"/>
    </row>
    <row r="8" spans="1:40" ht="12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ht="17.25" customHeight="1">
      <c r="A9" s="118" t="s">
        <v>105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ht="12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1:39" ht="21" customHeight="1">
      <c r="A11" s="115" t="s">
        <v>106</v>
      </c>
      <c r="B11" s="116"/>
      <c r="C11" s="116" t="s">
        <v>107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5" t="s">
        <v>108</v>
      </c>
      <c r="W11" s="115"/>
      <c r="X11" s="115"/>
      <c r="Y11" s="115" t="s">
        <v>109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</row>
    <row r="12" spans="3:39" ht="12.75" customHeight="1"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2:39" ht="17.25" customHeight="1">
      <c r="B13" s="22"/>
      <c r="C13" s="119" t="s">
        <v>174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</row>
    <row r="14" spans="2:39" ht="12" customHeight="1">
      <c r="B14" s="18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</row>
    <row r="15" spans="2:39" ht="17.25" customHeight="1">
      <c r="B15" s="35" t="s">
        <v>44</v>
      </c>
      <c r="C15" s="113" t="s">
        <v>134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73" t="s">
        <v>110</v>
      </c>
      <c r="W15" s="73"/>
      <c r="X15" s="65"/>
      <c r="Y15" s="33" t="s">
        <v>168</v>
      </c>
      <c r="Z15" s="33" t="s">
        <v>168</v>
      </c>
      <c r="AA15" s="33" t="s">
        <v>168</v>
      </c>
      <c r="AB15" s="33" t="s">
        <v>168</v>
      </c>
      <c r="AC15" s="33" t="s">
        <v>168</v>
      </c>
      <c r="AD15" s="33" t="s">
        <v>168</v>
      </c>
      <c r="AE15" s="33" t="s">
        <v>118</v>
      </c>
      <c r="AF15" s="33" t="s">
        <v>44</v>
      </c>
      <c r="AG15" s="33" t="s">
        <v>78</v>
      </c>
      <c r="AH15" s="33" t="s">
        <v>43</v>
      </c>
      <c r="AI15" s="33" t="s">
        <v>43</v>
      </c>
      <c r="AJ15" s="33" t="s">
        <v>43</v>
      </c>
      <c r="AK15" s="34" t="s">
        <v>71</v>
      </c>
      <c r="AL15" s="33" t="s">
        <v>43</v>
      </c>
      <c r="AM15" s="33" t="s">
        <v>43</v>
      </c>
    </row>
    <row r="16" spans="2:39" ht="9" customHeight="1">
      <c r="B16" s="35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73"/>
      <c r="W16" s="73"/>
      <c r="X16" s="73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2:39" ht="17.25" customHeight="1">
      <c r="B17" s="35" t="s">
        <v>78</v>
      </c>
      <c r="C17" s="113" t="s">
        <v>135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73" t="s">
        <v>111</v>
      </c>
      <c r="W17" s="73"/>
      <c r="X17" s="73"/>
      <c r="Y17" s="33" t="s">
        <v>168</v>
      </c>
      <c r="Z17" s="33" t="s">
        <v>168</v>
      </c>
      <c r="AA17" s="33" t="s">
        <v>168</v>
      </c>
      <c r="AB17" s="33" t="s">
        <v>168</v>
      </c>
      <c r="AC17" s="33" t="s">
        <v>168</v>
      </c>
      <c r="AD17" s="33" t="s">
        <v>168</v>
      </c>
      <c r="AE17" s="33" t="s">
        <v>168</v>
      </c>
      <c r="AF17" s="33" t="s">
        <v>168</v>
      </c>
      <c r="AG17" s="33" t="s">
        <v>168</v>
      </c>
      <c r="AH17" s="33" t="s">
        <v>168</v>
      </c>
      <c r="AI17" s="33" t="s">
        <v>168</v>
      </c>
      <c r="AJ17" s="33" t="s">
        <v>43</v>
      </c>
      <c r="AK17" s="34" t="s">
        <v>71</v>
      </c>
      <c r="AL17" s="33" t="s">
        <v>43</v>
      </c>
      <c r="AM17" s="33" t="s">
        <v>43</v>
      </c>
    </row>
    <row r="18" spans="2:39" ht="9" customHeight="1">
      <c r="B18" s="35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73"/>
      <c r="W18" s="73"/>
      <c r="X18" s="73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ht="17.25" customHeight="1">
      <c r="B19" s="35" t="s">
        <v>49</v>
      </c>
      <c r="C19" s="113" t="s">
        <v>136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73" t="s">
        <v>112</v>
      </c>
      <c r="W19" s="73"/>
      <c r="X19" s="73"/>
      <c r="Y19" s="33" t="s">
        <v>168</v>
      </c>
      <c r="Z19" s="33" t="s">
        <v>168</v>
      </c>
      <c r="AA19" s="33" t="s">
        <v>168</v>
      </c>
      <c r="AB19" s="33" t="s">
        <v>168</v>
      </c>
      <c r="AC19" s="33" t="s">
        <v>168</v>
      </c>
      <c r="AD19" s="33" t="s">
        <v>168</v>
      </c>
      <c r="AE19" s="33" t="s">
        <v>118</v>
      </c>
      <c r="AF19" s="33" t="s">
        <v>44</v>
      </c>
      <c r="AG19" s="33" t="s">
        <v>78</v>
      </c>
      <c r="AH19" s="33" t="s">
        <v>43</v>
      </c>
      <c r="AI19" s="33" t="s">
        <v>43</v>
      </c>
      <c r="AJ19" s="33" t="s">
        <v>43</v>
      </c>
      <c r="AK19" s="34" t="s">
        <v>71</v>
      </c>
      <c r="AL19" s="33" t="s">
        <v>43</v>
      </c>
      <c r="AM19" s="33" t="s">
        <v>43</v>
      </c>
    </row>
    <row r="20" spans="2:24" ht="9" customHeight="1">
      <c r="B20" s="24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73"/>
      <c r="W20" s="73"/>
      <c r="X20" s="73"/>
    </row>
    <row r="21" spans="2:39" ht="12" customHeight="1">
      <c r="B21" s="1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ht="17.25" customHeight="1">
      <c r="B22" s="22"/>
      <c r="C22" s="119" t="s">
        <v>173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2:39" ht="12" customHeight="1">
      <c r="B23" s="18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ht="17.25" customHeight="1">
      <c r="B24" s="35" t="s">
        <v>50</v>
      </c>
      <c r="C24" s="114" t="s">
        <v>137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73" t="s">
        <v>113</v>
      </c>
      <c r="W24" s="73"/>
      <c r="X24" s="65"/>
      <c r="Y24" s="33" t="s">
        <v>168</v>
      </c>
      <c r="Z24" s="33" t="s">
        <v>168</v>
      </c>
      <c r="AA24" s="33" t="s">
        <v>168</v>
      </c>
      <c r="AB24" s="33" t="s">
        <v>168</v>
      </c>
      <c r="AC24" s="33" t="s">
        <v>168</v>
      </c>
      <c r="AD24" s="33" t="s">
        <v>168</v>
      </c>
      <c r="AE24" s="33" t="s">
        <v>115</v>
      </c>
      <c r="AF24" s="33" t="s">
        <v>44</v>
      </c>
      <c r="AG24" s="33" t="s">
        <v>78</v>
      </c>
      <c r="AH24" s="33" t="s">
        <v>43</v>
      </c>
      <c r="AI24" s="33" t="s">
        <v>43</v>
      </c>
      <c r="AJ24" s="33" t="s">
        <v>43</v>
      </c>
      <c r="AK24" s="34" t="s">
        <v>71</v>
      </c>
      <c r="AL24" s="33" t="s">
        <v>43</v>
      </c>
      <c r="AM24" s="33" t="s">
        <v>43</v>
      </c>
    </row>
    <row r="25" spans="2:24" ht="30" customHeight="1">
      <c r="B25" s="2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73"/>
      <c r="W25" s="73"/>
      <c r="X25" s="73"/>
    </row>
    <row r="26" spans="2:39" ht="12" customHeight="1">
      <c r="B26" s="18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ht="17.25" customHeight="1">
      <c r="B27" s="22"/>
      <c r="C27" s="119" t="s">
        <v>114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</row>
    <row r="28" spans="2:39" ht="12" customHeight="1">
      <c r="B28" s="18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7.25" customHeight="1">
      <c r="B29" s="35" t="s">
        <v>115</v>
      </c>
      <c r="C29" s="114" t="s">
        <v>138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73" t="s">
        <v>116</v>
      </c>
      <c r="W29" s="73"/>
      <c r="X29" s="65"/>
      <c r="Y29" s="33" t="s">
        <v>168</v>
      </c>
      <c r="Z29" s="33" t="s">
        <v>168</v>
      </c>
      <c r="AA29" s="33" t="s">
        <v>168</v>
      </c>
      <c r="AB29" s="33" t="s">
        <v>168</v>
      </c>
      <c r="AC29" s="33" t="s">
        <v>168</v>
      </c>
      <c r="AD29" s="33" t="s">
        <v>168</v>
      </c>
      <c r="AE29" s="33" t="s">
        <v>44</v>
      </c>
      <c r="AF29" s="33" t="s">
        <v>43</v>
      </c>
      <c r="AG29" s="33" t="s">
        <v>43</v>
      </c>
      <c r="AH29" s="33" t="s">
        <v>43</v>
      </c>
      <c r="AI29" s="33" t="s">
        <v>43</v>
      </c>
      <c r="AJ29" s="33" t="s">
        <v>43</v>
      </c>
      <c r="AK29" s="34" t="s">
        <v>71</v>
      </c>
      <c r="AL29" s="33" t="s">
        <v>43</v>
      </c>
      <c r="AM29" s="33" t="s">
        <v>43</v>
      </c>
    </row>
    <row r="30" spans="2:24" ht="18.75" customHeight="1">
      <c r="B30" s="2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73"/>
      <c r="W30" s="73"/>
      <c r="X30" s="73"/>
    </row>
    <row r="31" spans="2:39" ht="12" customHeight="1">
      <c r="B31" s="18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ht="17.25" customHeight="1">
      <c r="B32" s="22"/>
      <c r="C32" s="119" t="s">
        <v>117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</row>
    <row r="33" spans="2:39" ht="12" customHeight="1">
      <c r="B33" s="18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40" ht="17.25" customHeight="1">
      <c r="B34" s="35" t="s">
        <v>118</v>
      </c>
      <c r="C34" s="112" t="s">
        <v>139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73" t="s">
        <v>119</v>
      </c>
      <c r="W34" s="73"/>
      <c r="X34" s="65"/>
      <c r="Y34" s="33" t="s">
        <v>168</v>
      </c>
      <c r="Z34" s="33" t="s">
        <v>168</v>
      </c>
      <c r="AA34" s="33" t="s">
        <v>168</v>
      </c>
      <c r="AB34" s="33" t="s">
        <v>168</v>
      </c>
      <c r="AC34" s="33" t="s">
        <v>168</v>
      </c>
      <c r="AD34" s="33" t="s">
        <v>168</v>
      </c>
      <c r="AE34" s="33" t="s">
        <v>168</v>
      </c>
      <c r="AF34" s="33" t="s">
        <v>44</v>
      </c>
      <c r="AG34" s="33" t="s">
        <v>49</v>
      </c>
      <c r="AH34" s="33" t="s">
        <v>43</v>
      </c>
      <c r="AI34" s="33" t="s">
        <v>43</v>
      </c>
      <c r="AJ34" s="33" t="s">
        <v>43</v>
      </c>
      <c r="AK34" s="37"/>
      <c r="AL34" s="38"/>
      <c r="AM34" s="38"/>
      <c r="AN34" s="34"/>
    </row>
    <row r="35" spans="2:40" ht="9" customHeight="1">
      <c r="B35" s="35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73"/>
      <c r="W35" s="73"/>
      <c r="X35" s="73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2:40" ht="17.25" customHeight="1">
      <c r="B36" s="35" t="s">
        <v>120</v>
      </c>
      <c r="C36" s="112" t="s">
        <v>140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73" t="s">
        <v>121</v>
      </c>
      <c r="W36" s="73"/>
      <c r="X36" s="73"/>
      <c r="Y36" s="33" t="s">
        <v>168</v>
      </c>
      <c r="Z36" s="33" t="s">
        <v>168</v>
      </c>
      <c r="AA36" s="33" t="s">
        <v>168</v>
      </c>
      <c r="AB36" s="33" t="s">
        <v>168</v>
      </c>
      <c r="AC36" s="33" t="s">
        <v>168</v>
      </c>
      <c r="AD36" s="33" t="s">
        <v>168</v>
      </c>
      <c r="AE36" s="33" t="s">
        <v>168</v>
      </c>
      <c r="AF36" s="33" t="s">
        <v>120</v>
      </c>
      <c r="AG36" s="33" t="s">
        <v>124</v>
      </c>
      <c r="AH36" s="33" t="s">
        <v>115</v>
      </c>
      <c r="AI36" s="33" t="s">
        <v>118</v>
      </c>
      <c r="AJ36" s="33" t="s">
        <v>43</v>
      </c>
      <c r="AK36" s="37"/>
      <c r="AL36" s="38"/>
      <c r="AM36" s="38"/>
      <c r="AN36" s="34"/>
    </row>
    <row r="37" spans="2:40" ht="9" customHeight="1">
      <c r="B37" s="35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73"/>
      <c r="W37" s="73"/>
      <c r="X37" s="73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2:40" ht="17.25" customHeight="1">
      <c r="B38" s="35" t="s">
        <v>122</v>
      </c>
      <c r="C38" s="112" t="s">
        <v>141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73" t="s">
        <v>123</v>
      </c>
      <c r="W38" s="73"/>
      <c r="X38" s="73"/>
      <c r="Y38" s="33" t="s">
        <v>168</v>
      </c>
      <c r="Z38" s="33" t="s">
        <v>168</v>
      </c>
      <c r="AA38" s="33" t="s">
        <v>168</v>
      </c>
      <c r="AB38" s="33" t="s">
        <v>168</v>
      </c>
      <c r="AC38" s="33" t="s">
        <v>168</v>
      </c>
      <c r="AD38" s="33" t="s">
        <v>168</v>
      </c>
      <c r="AE38" s="33" t="s">
        <v>168</v>
      </c>
      <c r="AF38" s="33" t="s">
        <v>168</v>
      </c>
      <c r="AG38" s="33" t="s">
        <v>168</v>
      </c>
      <c r="AH38" s="33" t="s">
        <v>168</v>
      </c>
      <c r="AI38" s="33" t="s">
        <v>168</v>
      </c>
      <c r="AJ38" s="33" t="s">
        <v>168</v>
      </c>
      <c r="AK38" s="37"/>
      <c r="AL38" s="38"/>
      <c r="AM38" s="38"/>
      <c r="AN38" s="34"/>
    </row>
    <row r="39" spans="2:40" ht="9" customHeight="1">
      <c r="B39" s="36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73"/>
      <c r="W39" s="73"/>
      <c r="X39" s="73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2:40" ht="17.25" customHeight="1">
      <c r="B40" s="35" t="s">
        <v>124</v>
      </c>
      <c r="C40" s="112" t="s">
        <v>142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73" t="s">
        <v>125</v>
      </c>
      <c r="W40" s="73"/>
      <c r="X40" s="73"/>
      <c r="Y40" s="33" t="s">
        <v>168</v>
      </c>
      <c r="Z40" s="33" t="s">
        <v>168</v>
      </c>
      <c r="AA40" s="33" t="s">
        <v>168</v>
      </c>
      <c r="AB40" s="33" t="s">
        <v>168</v>
      </c>
      <c r="AC40" s="33" t="s">
        <v>168</v>
      </c>
      <c r="AD40" s="33" t="s">
        <v>168</v>
      </c>
      <c r="AE40" s="33" t="s">
        <v>168</v>
      </c>
      <c r="AF40" s="33" t="s">
        <v>168</v>
      </c>
      <c r="AG40" s="33" t="s">
        <v>168</v>
      </c>
      <c r="AH40" s="33" t="s">
        <v>168</v>
      </c>
      <c r="AI40" s="33" t="s">
        <v>168</v>
      </c>
      <c r="AJ40" s="33" t="s">
        <v>168</v>
      </c>
      <c r="AK40" s="37"/>
      <c r="AL40" s="38"/>
      <c r="AM40" s="38"/>
      <c r="AN40" s="34"/>
    </row>
    <row r="41" spans="2:40" ht="21" customHeight="1">
      <c r="B41" s="36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73"/>
      <c r="W41" s="73"/>
      <c r="X41" s="73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2:40" ht="17.25" customHeight="1">
      <c r="B42" s="35" t="s">
        <v>126</v>
      </c>
      <c r="C42" s="112" t="s">
        <v>143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73" t="s">
        <v>127</v>
      </c>
      <c r="W42" s="73"/>
      <c r="X42" s="73"/>
      <c r="Y42" s="33" t="s">
        <v>168</v>
      </c>
      <c r="Z42" s="33" t="s">
        <v>168</v>
      </c>
      <c r="AA42" s="33" t="s">
        <v>168</v>
      </c>
      <c r="AB42" s="33" t="s">
        <v>168</v>
      </c>
      <c r="AC42" s="33" t="s">
        <v>168</v>
      </c>
      <c r="AD42" s="33" t="s">
        <v>168</v>
      </c>
      <c r="AE42" s="33" t="s">
        <v>168</v>
      </c>
      <c r="AF42" s="33" t="s">
        <v>168</v>
      </c>
      <c r="AG42" s="33" t="s">
        <v>168</v>
      </c>
      <c r="AH42" s="33" t="s">
        <v>168</v>
      </c>
      <c r="AI42" s="33" t="s">
        <v>168</v>
      </c>
      <c r="AJ42" s="33" t="s">
        <v>168</v>
      </c>
      <c r="AK42" s="37"/>
      <c r="AL42" s="38"/>
      <c r="AM42" s="38"/>
      <c r="AN42" s="34"/>
    </row>
    <row r="43" spans="2:40" ht="21.75" customHeight="1">
      <c r="B43" s="35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73"/>
      <c r="W43" s="73"/>
      <c r="X43" s="73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2:40" ht="17.25" customHeight="1">
      <c r="B44" s="35" t="s">
        <v>128</v>
      </c>
      <c r="C44" s="112" t="s">
        <v>176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73" t="s">
        <v>129</v>
      </c>
      <c r="W44" s="73"/>
      <c r="X44" s="73"/>
      <c r="Y44" s="33" t="s">
        <v>168</v>
      </c>
      <c r="Z44" s="33" t="s">
        <v>168</v>
      </c>
      <c r="AA44" s="33" t="s">
        <v>168</v>
      </c>
      <c r="AB44" s="33" t="s">
        <v>168</v>
      </c>
      <c r="AC44" s="33" t="s">
        <v>168</v>
      </c>
      <c r="AD44" s="33" t="s">
        <v>168</v>
      </c>
      <c r="AE44" s="33" t="s">
        <v>168</v>
      </c>
      <c r="AF44" s="33" t="s">
        <v>118</v>
      </c>
      <c r="AG44" s="33" t="s">
        <v>118</v>
      </c>
      <c r="AH44" s="33" t="s">
        <v>115</v>
      </c>
      <c r="AI44" s="33" t="s">
        <v>118</v>
      </c>
      <c r="AJ44" s="33" t="s">
        <v>43</v>
      </c>
      <c r="AK44" s="37"/>
      <c r="AL44" s="38"/>
      <c r="AM44" s="38"/>
      <c r="AN44" s="34"/>
    </row>
    <row r="45" spans="2:40" ht="32.25" customHeight="1">
      <c r="B45" s="36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73"/>
      <c r="W45" s="73"/>
      <c r="X45" s="73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2:40" ht="17.25" customHeight="1">
      <c r="B46" s="35" t="s">
        <v>175</v>
      </c>
      <c r="C46" s="112" t="s">
        <v>144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73" t="s">
        <v>130</v>
      </c>
      <c r="W46" s="73"/>
      <c r="X46" s="73"/>
      <c r="Y46" s="33" t="s">
        <v>168</v>
      </c>
      <c r="Z46" s="33" t="s">
        <v>168</v>
      </c>
      <c r="AA46" s="33" t="s">
        <v>168</v>
      </c>
      <c r="AB46" s="33" t="s">
        <v>168</v>
      </c>
      <c r="AC46" s="33" t="s">
        <v>168</v>
      </c>
      <c r="AD46" s="33" t="s">
        <v>168</v>
      </c>
      <c r="AE46" s="33" t="s">
        <v>168</v>
      </c>
      <c r="AF46" s="33" t="s">
        <v>168</v>
      </c>
      <c r="AG46" s="33" t="s">
        <v>168</v>
      </c>
      <c r="AH46" s="33" t="s">
        <v>168</v>
      </c>
      <c r="AI46" s="33" t="s">
        <v>168</v>
      </c>
      <c r="AJ46" s="33" t="s">
        <v>43</v>
      </c>
      <c r="AK46" s="37"/>
      <c r="AL46" s="38"/>
      <c r="AM46" s="38"/>
      <c r="AN46" s="34"/>
    </row>
    <row r="47" spans="2:24" ht="30" customHeight="1">
      <c r="B47" s="36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73"/>
      <c r="W47" s="73"/>
      <c r="X47" s="73"/>
    </row>
    <row r="48" spans="2:40" ht="6" customHeight="1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50" ht="6" customHeight="1"/>
    <row r="51" ht="6" customHeight="1"/>
    <row r="52" ht="6" customHeight="1"/>
    <row r="53" ht="6" customHeight="1"/>
    <row r="54" ht="6" customHeight="1"/>
    <row r="55" ht="6" customHeight="1"/>
    <row r="56" spans="1:40" ht="13.5" customHeight="1">
      <c r="A56" s="105" t="s">
        <v>102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</row>
    <row r="57" spans="1:40" ht="13.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7" t="s">
        <v>193</v>
      </c>
      <c r="K57" s="107"/>
      <c r="L57" s="107"/>
      <c r="M57" s="107"/>
      <c r="N57" s="107"/>
      <c r="O57" s="107"/>
      <c r="P57" s="107"/>
      <c r="Q57" s="73" t="s">
        <v>103</v>
      </c>
      <c r="R57" s="73"/>
      <c r="S57" s="73"/>
      <c r="T57" s="73"/>
      <c r="U57" s="73"/>
      <c r="V57" s="107" t="s">
        <v>196</v>
      </c>
      <c r="W57" s="107"/>
      <c r="X57" s="107"/>
      <c r="Y57" s="107"/>
      <c r="Z57" s="107"/>
      <c r="AA57" s="107"/>
      <c r="AB57" s="107"/>
      <c r="AC57" s="73" t="s">
        <v>104</v>
      </c>
      <c r="AD57" s="73"/>
      <c r="AE57" s="73"/>
      <c r="AF57" s="106"/>
      <c r="AG57" s="106"/>
      <c r="AH57" s="106"/>
      <c r="AI57" s="106"/>
      <c r="AJ57" s="106"/>
      <c r="AK57" s="106"/>
      <c r="AL57" s="106"/>
      <c r="AM57" s="106"/>
      <c r="AN57" s="106"/>
    </row>
    <row r="58" ht="2.25" customHeight="1"/>
    <row r="59" ht="2.25" customHeight="1"/>
    <row r="60" ht="2.25" customHeight="1"/>
    <row r="61" ht="2.25" customHeight="1"/>
    <row r="62" ht="2.25" customHeight="1"/>
    <row r="63" ht="2.25" customHeight="1"/>
    <row r="64" ht="6" customHeight="1"/>
    <row r="65" spans="1:40" ht="14.25" customHeight="1">
      <c r="A65" s="15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15"/>
    </row>
  </sheetData>
  <sheetProtection/>
  <mergeCells count="104">
    <mergeCell ref="B1:H6"/>
    <mergeCell ref="J1:L2"/>
    <mergeCell ref="M1:M2"/>
    <mergeCell ref="N1:N2"/>
    <mergeCell ref="J4:L4"/>
    <mergeCell ref="C32:AM32"/>
    <mergeCell ref="V16:X16"/>
    <mergeCell ref="V17:X17"/>
    <mergeCell ref="V18:X18"/>
    <mergeCell ref="C14:U14"/>
    <mergeCell ref="V14:X14"/>
    <mergeCell ref="Y28:AM28"/>
    <mergeCell ref="C21:AM21"/>
    <mergeCell ref="V19:X19"/>
    <mergeCell ref="C42:U43"/>
    <mergeCell ref="C46:U47"/>
    <mergeCell ref="V46:X46"/>
    <mergeCell ref="V47:X47"/>
    <mergeCell ref="B48:AN48"/>
    <mergeCell ref="C36:U37"/>
    <mergeCell ref="V42:X42"/>
    <mergeCell ref="V43:X43"/>
    <mergeCell ref="C44:U45"/>
    <mergeCell ref="V44:X44"/>
    <mergeCell ref="V38:X38"/>
    <mergeCell ref="V39:X39"/>
    <mergeCell ref="C24:U25"/>
    <mergeCell ref="V24:X24"/>
    <mergeCell ref="Y23:AM23"/>
    <mergeCell ref="C22:AM22"/>
    <mergeCell ref="V25:X25"/>
    <mergeCell ref="C26:AM26"/>
    <mergeCell ref="C27:AM27"/>
    <mergeCell ref="C31:AM31"/>
    <mergeCell ref="AH7:AN7"/>
    <mergeCell ref="V20:X20"/>
    <mergeCell ref="C19:U20"/>
    <mergeCell ref="Y14:AM14"/>
    <mergeCell ref="A8:AN8"/>
    <mergeCell ref="A9:AN9"/>
    <mergeCell ref="A11:B11"/>
    <mergeCell ref="A10:AN10"/>
    <mergeCell ref="V15:X15"/>
    <mergeCell ref="C17:U18"/>
    <mergeCell ref="C34:U35"/>
    <mergeCell ref="V1:V2"/>
    <mergeCell ref="W1:W2"/>
    <mergeCell ref="C28:U28"/>
    <mergeCell ref="V28:X28"/>
    <mergeCell ref="C15:U16"/>
    <mergeCell ref="S1:S2"/>
    <mergeCell ref="T1:T2"/>
    <mergeCell ref="E7:AA7"/>
    <mergeCell ref="U1:U2"/>
    <mergeCell ref="AA5:AN5"/>
    <mergeCell ref="AA6:AN6"/>
    <mergeCell ref="V6:Z6"/>
    <mergeCell ref="J6:L6"/>
    <mergeCell ref="J5:L5"/>
    <mergeCell ref="V11:X11"/>
    <mergeCell ref="Y11:AM11"/>
    <mergeCell ref="AC7:AD7"/>
    <mergeCell ref="AF7:AG7"/>
    <mergeCell ref="C11:U11"/>
    <mergeCell ref="R1:R2"/>
    <mergeCell ref="C29:U30"/>
    <mergeCell ref="V29:X29"/>
    <mergeCell ref="V30:X30"/>
    <mergeCell ref="U4:W4"/>
    <mergeCell ref="J3:L3"/>
    <mergeCell ref="C13:AM13"/>
    <mergeCell ref="O1:O2"/>
    <mergeCell ref="P1:P2"/>
    <mergeCell ref="Q1:Q2"/>
    <mergeCell ref="AC57:AE57"/>
    <mergeCell ref="AF57:AN57"/>
    <mergeCell ref="X1:X2"/>
    <mergeCell ref="T57:U57"/>
    <mergeCell ref="Y33:AM33"/>
    <mergeCell ref="V34:X34"/>
    <mergeCell ref="AA1:AN1"/>
    <mergeCell ref="AA2:AN2"/>
    <mergeCell ref="AA3:AN3"/>
    <mergeCell ref="AA4:AN4"/>
    <mergeCell ref="B65:AM65"/>
    <mergeCell ref="B7:D7"/>
    <mergeCell ref="C40:U41"/>
    <mergeCell ref="V40:X40"/>
    <mergeCell ref="V41:X41"/>
    <mergeCell ref="A56:AN56"/>
    <mergeCell ref="V57:AB57"/>
    <mergeCell ref="V23:X23"/>
    <mergeCell ref="C23:U23"/>
    <mergeCell ref="C12:AM12"/>
    <mergeCell ref="A57:I57"/>
    <mergeCell ref="J57:P57"/>
    <mergeCell ref="Q57:S57"/>
    <mergeCell ref="V35:X35"/>
    <mergeCell ref="C33:U33"/>
    <mergeCell ref="V33:X33"/>
    <mergeCell ref="V45:X45"/>
    <mergeCell ref="V36:X36"/>
    <mergeCell ref="V37:X37"/>
    <mergeCell ref="C38:U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Z4" sqref="Z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51"/>
      <c r="C1" s="51"/>
      <c r="D1" s="51"/>
      <c r="E1" s="51"/>
      <c r="F1" s="51"/>
      <c r="G1" s="51"/>
      <c r="H1" s="51"/>
      <c r="I1" s="1"/>
      <c r="J1" s="73" t="s">
        <v>41</v>
      </c>
      <c r="K1" s="73"/>
      <c r="L1" s="65"/>
      <c r="M1" s="110" t="str">
        <f>IF(Титул!Y1="","",Титул!Y1)</f>
        <v>5</v>
      </c>
      <c r="N1" s="110" t="str">
        <f>IF(Титул!AA1="","",Титул!AA1)</f>
        <v>0</v>
      </c>
      <c r="O1" s="110" t="str">
        <f>IF(Титул!AC1="","",Титул!AC1)</f>
        <v>4</v>
      </c>
      <c r="P1" s="110" t="str">
        <f>IF(Титул!AE1="","",Титул!AE1)</f>
        <v>7</v>
      </c>
      <c r="Q1" s="110" t="str">
        <f>IF(Титул!AG1="","",Титул!AG1)</f>
        <v>0</v>
      </c>
      <c r="R1" s="110" t="str">
        <f>IF(Титул!AI1="","",Титул!AI1)</f>
        <v>0</v>
      </c>
      <c r="S1" s="110" t="str">
        <f>IF(Титул!AK1="","",Титул!AK1)</f>
        <v>1</v>
      </c>
      <c r="T1" s="110" t="str">
        <f>IF(Титул!AM1="","",Титул!AM1)</f>
        <v>2</v>
      </c>
      <c r="U1" s="110" t="str">
        <f>IF(Титул!AO1="","",Титул!AO1)</f>
        <v>2</v>
      </c>
      <c r="V1" s="110" t="str">
        <f>IF(Титул!AQ1="","",Титул!AQ1)</f>
        <v>2</v>
      </c>
      <c r="W1" s="110" t="str">
        <f>IF(Титул!AS1="","",Титул!AS1)</f>
        <v>3</v>
      </c>
      <c r="X1" s="110" t="str">
        <f>IF(Титул!AU1="","",Титул!AU1)</f>
        <v>3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40" ht="2.25" customHeight="1">
      <c r="B2" s="51"/>
      <c r="C2" s="51"/>
      <c r="D2" s="51"/>
      <c r="E2" s="51"/>
      <c r="F2" s="51"/>
      <c r="G2" s="51"/>
      <c r="H2" s="51"/>
      <c r="J2" s="73"/>
      <c r="K2" s="73"/>
      <c r="L2" s="6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2:40" ht="4.5" customHeight="1">
      <c r="B3" s="51"/>
      <c r="C3" s="51"/>
      <c r="D3" s="51"/>
      <c r="E3" s="51"/>
      <c r="F3" s="51"/>
      <c r="G3" s="51"/>
      <c r="H3" s="51"/>
      <c r="J3" s="51"/>
      <c r="K3" s="51"/>
      <c r="L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2:40" ht="17.25" customHeight="1">
      <c r="B4" s="51"/>
      <c r="C4" s="51"/>
      <c r="D4" s="51"/>
      <c r="E4" s="51"/>
      <c r="F4" s="51"/>
      <c r="G4" s="51"/>
      <c r="H4" s="51"/>
      <c r="J4" s="51"/>
      <c r="K4" s="51"/>
      <c r="L4" s="51"/>
      <c r="U4" s="73" t="s">
        <v>42</v>
      </c>
      <c r="V4" s="73"/>
      <c r="W4" s="65"/>
      <c r="X4" s="16" t="s">
        <v>43</v>
      </c>
      <c r="Y4" s="16" t="s">
        <v>43</v>
      </c>
      <c r="Z4" s="16" t="s">
        <v>50</v>
      </c>
      <c r="AA4" s="109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2:40" ht="4.5" customHeight="1">
      <c r="B5" s="51"/>
      <c r="C5" s="51"/>
      <c r="D5" s="51"/>
      <c r="E5" s="51"/>
      <c r="F5" s="51"/>
      <c r="G5" s="51"/>
      <c r="H5" s="51"/>
      <c r="J5" s="51"/>
      <c r="K5" s="51"/>
      <c r="L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2:40" ht="16.5" customHeight="1">
      <c r="B6" s="51"/>
      <c r="C6" s="51"/>
      <c r="D6" s="51"/>
      <c r="E6" s="51"/>
      <c r="F6" s="51"/>
      <c r="G6" s="51"/>
      <c r="H6" s="51"/>
      <c r="J6" s="51"/>
      <c r="K6" s="51"/>
      <c r="L6" s="51"/>
      <c r="M6" s="17"/>
      <c r="N6" s="17"/>
      <c r="O6" s="17"/>
      <c r="P6" s="17"/>
      <c r="Q6" s="17"/>
      <c r="R6" s="17"/>
      <c r="S6" s="17"/>
      <c r="T6" s="17"/>
      <c r="U6" s="17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17.25" customHeight="1">
      <c r="A7" s="18"/>
      <c r="B7" s="106" t="s">
        <v>53</v>
      </c>
      <c r="C7" s="106"/>
      <c r="D7" s="106"/>
      <c r="E7" s="107" t="s">
        <v>193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3" t="s">
        <v>79</v>
      </c>
      <c r="AC7" s="107" t="s">
        <v>182</v>
      </c>
      <c r="AD7" s="107"/>
      <c r="AE7" s="3" t="s">
        <v>80</v>
      </c>
      <c r="AF7" s="107" t="s">
        <v>177</v>
      </c>
      <c r="AG7" s="107"/>
      <c r="AH7" s="103"/>
      <c r="AI7" s="103"/>
      <c r="AJ7" s="103"/>
      <c r="AK7" s="103"/>
      <c r="AL7" s="103"/>
      <c r="AM7" s="103"/>
      <c r="AN7" s="103"/>
    </row>
    <row r="8" spans="1:40" ht="17.2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ht="17.25" customHeight="1">
      <c r="A9" s="118" t="s">
        <v>146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ht="17.2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2:40" ht="17.25" customHeight="1">
      <c r="B11" s="124" t="s">
        <v>147</v>
      </c>
      <c r="C11" s="124"/>
      <c r="D11" s="124"/>
      <c r="E11" s="124"/>
      <c r="F11" s="124"/>
      <c r="G11" s="124"/>
      <c r="H11" s="16" t="s">
        <v>78</v>
      </c>
      <c r="I11" s="125" t="s">
        <v>148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2:40" ht="16.5" customHeight="1">
      <c r="B12" s="124"/>
      <c r="C12" s="124"/>
      <c r="D12" s="124"/>
      <c r="E12" s="124"/>
      <c r="F12" s="124"/>
      <c r="G12" s="124"/>
      <c r="H12" s="25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</row>
    <row r="13" spans="2:40" ht="16.5" customHeight="1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</row>
    <row r="14" spans="2:40" ht="16.5" customHeight="1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</row>
    <row r="15" spans="2:40" ht="24" customHeight="1">
      <c r="B15" s="122" t="s">
        <v>107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 t="s">
        <v>108</v>
      </c>
      <c r="O15" s="123"/>
      <c r="P15" s="123"/>
      <c r="Q15" s="123" t="s">
        <v>149</v>
      </c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4"/>
      <c r="AL15" s="124"/>
      <c r="AM15" s="124"/>
      <c r="AN15" s="124"/>
    </row>
    <row r="16" spans="2:40" ht="16.5" customHeight="1"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0"/>
      <c r="O16" s="120"/>
      <c r="P16" s="120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51"/>
      <c r="AL16" s="51"/>
      <c r="AM16" s="51"/>
      <c r="AN16" s="51"/>
    </row>
    <row r="17" spans="2:40" ht="17.25" customHeight="1">
      <c r="B17" s="127" t="s">
        <v>150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0" t="s">
        <v>111</v>
      </c>
      <c r="O17" s="120"/>
      <c r="P17" s="120"/>
      <c r="Q17" s="16" t="s">
        <v>44</v>
      </c>
      <c r="R17" s="16" t="s">
        <v>122</v>
      </c>
      <c r="S17" s="16" t="s">
        <v>78</v>
      </c>
      <c r="T17" s="16" t="s">
        <v>44</v>
      </c>
      <c r="U17" s="16" t="s">
        <v>43</v>
      </c>
      <c r="V17" s="16" t="s">
        <v>44</v>
      </c>
      <c r="W17" s="16" t="s">
        <v>43</v>
      </c>
      <c r="X17" s="16" t="s">
        <v>78</v>
      </c>
      <c r="Y17" s="16" t="s">
        <v>43</v>
      </c>
      <c r="Z17" s="16" t="s">
        <v>44</v>
      </c>
      <c r="AA17" s="16" t="s">
        <v>43</v>
      </c>
      <c r="AB17" s="16" t="s">
        <v>43</v>
      </c>
      <c r="AC17" s="16" t="s">
        <v>44</v>
      </c>
      <c r="AD17" s="16" t="s">
        <v>44</v>
      </c>
      <c r="AE17" s="16" t="s">
        <v>43</v>
      </c>
      <c r="AF17" s="16" t="s">
        <v>43</v>
      </c>
      <c r="AG17" s="16" t="s">
        <v>43</v>
      </c>
      <c r="AH17" s="16" t="s">
        <v>44</v>
      </c>
      <c r="AI17" s="16" t="s">
        <v>44</v>
      </c>
      <c r="AJ17" s="16" t="s">
        <v>43</v>
      </c>
      <c r="AK17" s="109"/>
      <c r="AL17" s="51"/>
      <c r="AM17" s="51"/>
      <c r="AN17" s="51"/>
    </row>
    <row r="18" spans="2:40" ht="16.5" customHeight="1"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0"/>
      <c r="O18" s="120"/>
      <c r="P18" s="120"/>
      <c r="AK18" s="51"/>
      <c r="AL18" s="51"/>
      <c r="AM18" s="51"/>
      <c r="AN18" s="51"/>
    </row>
    <row r="19" spans="2:40" ht="17.25" customHeight="1">
      <c r="B19" s="127" t="s">
        <v>40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0" t="s">
        <v>112</v>
      </c>
      <c r="O19" s="120"/>
      <c r="P19" s="120"/>
      <c r="Q19" s="16" t="s">
        <v>50</v>
      </c>
      <c r="R19" s="16" t="s">
        <v>115</v>
      </c>
      <c r="S19" s="16" t="s">
        <v>49</v>
      </c>
      <c r="T19" s="16" t="s">
        <v>49</v>
      </c>
      <c r="U19" s="16" t="s">
        <v>118</v>
      </c>
      <c r="V19" s="16" t="s">
        <v>43</v>
      </c>
      <c r="W19" s="16" t="s">
        <v>43</v>
      </c>
      <c r="X19" s="16" t="s">
        <v>43</v>
      </c>
      <c r="Y19" s="16" t="s">
        <v>168</v>
      </c>
      <c r="Z19" s="16" t="s">
        <v>168</v>
      </c>
      <c r="AA19" s="16" t="s">
        <v>168</v>
      </c>
      <c r="AK19" s="51"/>
      <c r="AL19" s="51"/>
      <c r="AM19" s="51"/>
      <c r="AN19" s="51"/>
    </row>
    <row r="20" spans="2:40" ht="16.5" customHeight="1"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0"/>
      <c r="O20" s="120"/>
      <c r="P20" s="120"/>
      <c r="AK20" s="51"/>
      <c r="AL20" s="51"/>
      <c r="AM20" s="51"/>
      <c r="AN20" s="51"/>
    </row>
    <row r="21" spans="2:40" ht="17.25" customHeight="1">
      <c r="B21" s="121" t="s">
        <v>151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0" t="s">
        <v>113</v>
      </c>
      <c r="O21" s="120"/>
      <c r="P21" s="120"/>
      <c r="Q21" s="16" t="s">
        <v>168</v>
      </c>
      <c r="R21" s="16" t="s">
        <v>168</v>
      </c>
      <c r="S21" s="16" t="s">
        <v>168</v>
      </c>
      <c r="T21" s="16" t="s">
        <v>168</v>
      </c>
      <c r="U21" s="16" t="s">
        <v>168</v>
      </c>
      <c r="V21" s="16" t="s">
        <v>168</v>
      </c>
      <c r="W21" s="16" t="s">
        <v>168</v>
      </c>
      <c r="X21" s="16" t="s">
        <v>168</v>
      </c>
      <c r="Y21" s="16" t="s">
        <v>168</v>
      </c>
      <c r="Z21" s="16" t="s">
        <v>168</v>
      </c>
      <c r="AA21" s="16" t="s">
        <v>168</v>
      </c>
      <c r="AB21" s="16" t="s">
        <v>43</v>
      </c>
      <c r="AC21" s="4"/>
      <c r="AD21" s="5"/>
      <c r="AE21" s="5"/>
      <c r="AK21" s="51"/>
      <c r="AL21" s="51"/>
      <c r="AM21" s="51"/>
      <c r="AN21" s="51"/>
    </row>
    <row r="22" spans="2:40" ht="16.5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0"/>
      <c r="O22" s="120"/>
      <c r="P22" s="120"/>
      <c r="AK22" s="51"/>
      <c r="AL22" s="51"/>
      <c r="AM22" s="51"/>
      <c r="AN22" s="51"/>
    </row>
    <row r="23" spans="2:40" ht="16.5" customHeight="1">
      <c r="B23" s="121" t="s">
        <v>152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0" t="s">
        <v>116</v>
      </c>
      <c r="O23" s="120"/>
      <c r="P23" s="120"/>
      <c r="Q23" s="16" t="s">
        <v>168</v>
      </c>
      <c r="R23" s="16" t="s">
        <v>168</v>
      </c>
      <c r="S23" s="16" t="s">
        <v>168</v>
      </c>
      <c r="T23" s="16" t="s">
        <v>168</v>
      </c>
      <c r="U23" s="16" t="s">
        <v>168</v>
      </c>
      <c r="V23" s="16" t="s">
        <v>168</v>
      </c>
      <c r="W23" s="16" t="s">
        <v>168</v>
      </c>
      <c r="X23" s="16" t="s">
        <v>118</v>
      </c>
      <c r="Y23" s="16" t="s">
        <v>118</v>
      </c>
      <c r="Z23" s="16" t="s">
        <v>115</v>
      </c>
      <c r="AA23" s="16" t="s">
        <v>118</v>
      </c>
      <c r="AB23" s="16" t="s">
        <v>43</v>
      </c>
      <c r="AC23" s="4"/>
      <c r="AD23" s="5"/>
      <c r="AE23" s="5"/>
      <c r="AK23" s="51"/>
      <c r="AL23" s="51"/>
      <c r="AM23" s="51"/>
      <c r="AN23" s="51"/>
    </row>
    <row r="24" spans="2:16" ht="16.5" customHeight="1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0"/>
      <c r="O24" s="120"/>
      <c r="P24" s="120"/>
    </row>
    <row r="25" spans="2:40" ht="16.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2:40" ht="16.5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2:40" ht="16.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2:40" ht="16.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2:40" ht="16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2:40" ht="16.5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2:40" ht="16.5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2:40" ht="16.5" customHeight="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2:40" ht="16.5" customHeight="1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2:40" ht="16.5" customHeight="1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2:40" ht="16.5" customHeight="1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2:40" ht="16.5" customHeight="1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2:40" ht="16.5" customHeight="1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2:40" ht="16.5" customHeight="1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2:40" ht="16.5" customHeight="1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2:40" ht="17.2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2:40" ht="17.2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2:40" ht="17.25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2:40" ht="17.2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2:40" ht="17.2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2:40" ht="17.25" customHeight="1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2:40" ht="17.25" customHeight="1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2:40" ht="17.25" customHeight="1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2:40" ht="17.25" customHeight="1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6.5" customHeight="1">
      <c r="A49" s="105" t="s">
        <v>102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</row>
    <row r="50" spans="1:40" ht="16.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107"/>
      <c r="L50" s="107"/>
      <c r="M50" s="107"/>
      <c r="N50" s="107"/>
      <c r="O50" s="107"/>
      <c r="P50" s="107"/>
      <c r="Q50" s="73" t="s">
        <v>103</v>
      </c>
      <c r="R50" s="73"/>
      <c r="S50" s="73"/>
      <c r="T50" s="73"/>
      <c r="U50" s="73"/>
      <c r="V50" s="107"/>
      <c r="W50" s="107"/>
      <c r="X50" s="107"/>
      <c r="Y50" s="107"/>
      <c r="Z50" s="107"/>
      <c r="AA50" s="107"/>
      <c r="AB50" s="107"/>
      <c r="AC50" s="73" t="s">
        <v>104</v>
      </c>
      <c r="AD50" s="73"/>
      <c r="AE50" s="73"/>
      <c r="AF50" s="106"/>
      <c r="AG50" s="106"/>
      <c r="AH50" s="106"/>
      <c r="AI50" s="106"/>
      <c r="AJ50" s="106"/>
      <c r="AK50" s="106"/>
      <c r="AL50" s="106"/>
      <c r="AM50" s="106"/>
      <c r="AN50" s="106"/>
    </row>
    <row r="51" spans="2:40" ht="6" customHeigh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4.25" customHeight="1">
      <c r="A52" s="15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15"/>
    </row>
  </sheetData>
  <sheetProtection/>
  <mergeCells count="102">
    <mergeCell ref="B52:AM52"/>
    <mergeCell ref="Q1:Q2"/>
    <mergeCell ref="B7:D7"/>
    <mergeCell ref="B31:AN31"/>
    <mergeCell ref="B32:AN32"/>
    <mergeCell ref="B33:AN33"/>
    <mergeCell ref="B34:AN34"/>
    <mergeCell ref="B38:AN38"/>
    <mergeCell ref="V1:V2"/>
    <mergeCell ref="AA1:AN1"/>
    <mergeCell ref="AA2:AN2"/>
    <mergeCell ref="J1:L2"/>
    <mergeCell ref="S1:S2"/>
    <mergeCell ref="T1:T2"/>
    <mergeCell ref="R1:R2"/>
    <mergeCell ref="M1:M2"/>
    <mergeCell ref="N1:N2"/>
    <mergeCell ref="O1:O2"/>
    <mergeCell ref="P1:P2"/>
    <mergeCell ref="U1:U2"/>
    <mergeCell ref="B48:AN48"/>
    <mergeCell ref="W1:W2"/>
    <mergeCell ref="X1:X2"/>
    <mergeCell ref="B15:M15"/>
    <mergeCell ref="B16:M16"/>
    <mergeCell ref="B17:M17"/>
    <mergeCell ref="B40:AN40"/>
    <mergeCell ref="J3:L3"/>
    <mergeCell ref="J4:L4"/>
    <mergeCell ref="B47:AN47"/>
    <mergeCell ref="A49:AN49"/>
    <mergeCell ref="AA4:AN4"/>
    <mergeCell ref="V6:Z6"/>
    <mergeCell ref="J6:L6"/>
    <mergeCell ref="U4:W4"/>
    <mergeCell ref="AA5:AN5"/>
    <mergeCell ref="AA6:AN6"/>
    <mergeCell ref="J5:L5"/>
    <mergeCell ref="B35:AN35"/>
    <mergeCell ref="B43:AN43"/>
    <mergeCell ref="B44:AN44"/>
    <mergeCell ref="B45:AN45"/>
    <mergeCell ref="B36:AN36"/>
    <mergeCell ref="B39:AN39"/>
    <mergeCell ref="B37:AN37"/>
    <mergeCell ref="B41:AN41"/>
    <mergeCell ref="B42:AN42"/>
    <mergeCell ref="B46:AN46"/>
    <mergeCell ref="AA3:AN3"/>
    <mergeCell ref="B18:M18"/>
    <mergeCell ref="B19:M19"/>
    <mergeCell ref="B20:M20"/>
    <mergeCell ref="B1:H6"/>
    <mergeCell ref="N17:P17"/>
    <mergeCell ref="N18:P18"/>
    <mergeCell ref="N19:P19"/>
    <mergeCell ref="N20:P20"/>
    <mergeCell ref="B25:AN25"/>
    <mergeCell ref="A10:AN10"/>
    <mergeCell ref="B11:G11"/>
    <mergeCell ref="B12:G12"/>
    <mergeCell ref="I11:AN12"/>
    <mergeCell ref="B13:AN13"/>
    <mergeCell ref="B14:AN14"/>
    <mergeCell ref="N23:P23"/>
    <mergeCell ref="AK16:AN16"/>
    <mergeCell ref="Q16:AJ16"/>
    <mergeCell ref="A9:AN9"/>
    <mergeCell ref="A8:AN8"/>
    <mergeCell ref="N15:P15"/>
    <mergeCell ref="AH7:AN7"/>
    <mergeCell ref="E7:AA7"/>
    <mergeCell ref="AC7:AD7"/>
    <mergeCell ref="AF7:AG7"/>
    <mergeCell ref="AK15:AN15"/>
    <mergeCell ref="Q15:AJ15"/>
    <mergeCell ref="N16:P16"/>
    <mergeCell ref="AK17:AN17"/>
    <mergeCell ref="AK18:AN18"/>
    <mergeCell ref="AK19:AN19"/>
    <mergeCell ref="AK20:AN20"/>
    <mergeCell ref="AK21:AN21"/>
    <mergeCell ref="AK22:AN22"/>
    <mergeCell ref="AK23:AN23"/>
    <mergeCell ref="B30:AN30"/>
    <mergeCell ref="N24:P24"/>
    <mergeCell ref="B23:M24"/>
    <mergeCell ref="B21:M22"/>
    <mergeCell ref="N22:P22"/>
    <mergeCell ref="N21:P21"/>
    <mergeCell ref="B28:AN28"/>
    <mergeCell ref="B26:AN26"/>
    <mergeCell ref="B27:AN27"/>
    <mergeCell ref="B29:AN29"/>
    <mergeCell ref="V50:AB50"/>
    <mergeCell ref="AC50:AE50"/>
    <mergeCell ref="AF50:AN50"/>
    <mergeCell ref="B51:AN51"/>
    <mergeCell ref="A50:I50"/>
    <mergeCell ref="J50:P50"/>
    <mergeCell ref="Q50:S50"/>
    <mergeCell ref="T50:U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22">
      <selection activeCell="V63" sqref="V63:AB63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51"/>
      <c r="C1" s="51"/>
      <c r="D1" s="51"/>
      <c r="E1" s="51"/>
      <c r="F1" s="51"/>
      <c r="G1" s="51"/>
      <c r="H1" s="51"/>
      <c r="I1" s="1"/>
      <c r="J1" s="73" t="s">
        <v>41</v>
      </c>
      <c r="K1" s="73"/>
      <c r="L1" s="65"/>
      <c r="M1" s="110" t="str">
        <f>IF(Титул!Y1="","",Титул!Y1)</f>
        <v>5</v>
      </c>
      <c r="N1" s="110" t="str">
        <f>IF(Титул!AA1="","",Титул!AA1)</f>
        <v>0</v>
      </c>
      <c r="O1" s="110" t="str">
        <f>IF(Титул!AC1="","",Титул!AC1)</f>
        <v>4</v>
      </c>
      <c r="P1" s="110" t="str">
        <f>IF(Титул!AE1="","",Титул!AE1)</f>
        <v>7</v>
      </c>
      <c r="Q1" s="110" t="str">
        <f>IF(Титул!AG1="","",Титул!AG1)</f>
        <v>0</v>
      </c>
      <c r="R1" s="110" t="str">
        <f>IF(Титул!AI1="","",Титул!AI1)</f>
        <v>0</v>
      </c>
      <c r="S1" s="110" t="str">
        <f>IF(Титул!AK1="","",Титул!AK1)</f>
        <v>1</v>
      </c>
      <c r="T1" s="110" t="str">
        <f>IF(Титул!AM1="","",Титул!AM1)</f>
        <v>2</v>
      </c>
      <c r="U1" s="110" t="str">
        <f>IF(Титул!AO1="","",Титул!AO1)</f>
        <v>2</v>
      </c>
      <c r="V1" s="110" t="str">
        <f>IF(Титул!AQ1="","",Титул!AQ1)</f>
        <v>2</v>
      </c>
      <c r="W1" s="110" t="str">
        <f>IF(Титул!AS1="","",Титул!AS1)</f>
        <v>3</v>
      </c>
      <c r="X1" s="110" t="str">
        <f>IF(Титул!AU1="","",Титул!AU1)</f>
        <v>3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40" ht="2.25" customHeight="1">
      <c r="B2" s="51"/>
      <c r="C2" s="51"/>
      <c r="D2" s="51"/>
      <c r="E2" s="51"/>
      <c r="F2" s="51"/>
      <c r="G2" s="51"/>
      <c r="H2" s="51"/>
      <c r="J2" s="73"/>
      <c r="K2" s="73"/>
      <c r="L2" s="6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2:40" ht="4.5" customHeight="1">
      <c r="B3" s="51"/>
      <c r="C3" s="51"/>
      <c r="D3" s="51"/>
      <c r="E3" s="51"/>
      <c r="F3" s="51"/>
      <c r="G3" s="51"/>
      <c r="H3" s="51"/>
      <c r="J3" s="51"/>
      <c r="K3" s="51"/>
      <c r="L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2:40" ht="17.25" customHeight="1">
      <c r="B4" s="51"/>
      <c r="C4" s="51"/>
      <c r="D4" s="51"/>
      <c r="E4" s="51"/>
      <c r="F4" s="51"/>
      <c r="G4" s="51"/>
      <c r="H4" s="51"/>
      <c r="J4" s="51"/>
      <c r="K4" s="51"/>
      <c r="L4" s="51"/>
      <c r="U4" s="73" t="s">
        <v>42</v>
      </c>
      <c r="V4" s="73"/>
      <c r="W4" s="65"/>
      <c r="X4" s="16" t="s">
        <v>43</v>
      </c>
      <c r="Y4" s="16" t="s">
        <v>43</v>
      </c>
      <c r="Z4" s="16" t="s">
        <v>115</v>
      </c>
      <c r="AA4" s="109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2:40" ht="4.5" customHeight="1">
      <c r="B5" s="51"/>
      <c r="C5" s="51"/>
      <c r="D5" s="51"/>
      <c r="E5" s="51"/>
      <c r="F5" s="51"/>
      <c r="G5" s="51"/>
      <c r="H5" s="51"/>
      <c r="J5" s="51"/>
      <c r="K5" s="51"/>
      <c r="L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2:40" ht="16.5" customHeight="1">
      <c r="B6" s="51"/>
      <c r="C6" s="51"/>
      <c r="D6" s="51"/>
      <c r="E6" s="51"/>
      <c r="F6" s="51"/>
      <c r="G6" s="51"/>
      <c r="H6" s="51"/>
      <c r="J6" s="51"/>
      <c r="K6" s="51"/>
      <c r="L6" s="51"/>
      <c r="M6" s="17"/>
      <c r="N6" s="17"/>
      <c r="O6" s="17"/>
      <c r="P6" s="17"/>
      <c r="Q6" s="17"/>
      <c r="R6" s="17"/>
      <c r="S6" s="17"/>
      <c r="T6" s="17"/>
      <c r="U6" s="17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2:40" ht="17.25" customHeight="1">
      <c r="B7" s="106" t="s">
        <v>53</v>
      </c>
      <c r="C7" s="106"/>
      <c r="D7" s="106"/>
      <c r="E7" s="107" t="s">
        <v>193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3" t="s">
        <v>79</v>
      </c>
      <c r="AC7" s="107" t="s">
        <v>182</v>
      </c>
      <c r="AD7" s="107"/>
      <c r="AE7" s="3" t="s">
        <v>80</v>
      </c>
      <c r="AF7" s="107" t="s">
        <v>177</v>
      </c>
      <c r="AG7" s="107"/>
      <c r="AH7" s="103"/>
      <c r="AI7" s="103"/>
      <c r="AJ7" s="103"/>
      <c r="AK7" s="103"/>
      <c r="AL7" s="103"/>
      <c r="AM7" s="103"/>
      <c r="AN7" s="103"/>
    </row>
    <row r="8" spans="1:40" ht="17.2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ht="17.25" customHeight="1">
      <c r="A9" s="75" t="s">
        <v>145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132"/>
      <c r="AI9" s="33" t="s">
        <v>44</v>
      </c>
      <c r="AJ9" s="33" t="s">
        <v>49</v>
      </c>
      <c r="AK9" s="21" t="s">
        <v>153</v>
      </c>
      <c r="AL9" s="118"/>
      <c r="AM9" s="118"/>
      <c r="AN9" s="118"/>
    </row>
    <row r="10" spans="1:40" ht="17.2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2:40" ht="17.25" customHeight="1">
      <c r="B11" s="136" t="s">
        <v>154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2:40" ht="6" customHeight="1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ht="17.25" customHeight="1">
      <c r="A13" s="117"/>
      <c r="B13" s="117"/>
      <c r="C13" s="137" t="s">
        <v>155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17"/>
      <c r="P13" s="117"/>
      <c r="Q13" s="117"/>
      <c r="R13" s="137" t="s">
        <v>156</v>
      </c>
      <c r="S13" s="137"/>
      <c r="T13" s="137"/>
      <c r="U13" s="137"/>
      <c r="V13" s="137"/>
      <c r="W13" s="137"/>
      <c r="X13" s="137"/>
      <c r="Y13" s="137"/>
      <c r="Z13" s="137"/>
      <c r="AA13" s="117"/>
      <c r="AB13" s="117"/>
      <c r="AC13" s="117"/>
      <c r="AD13" s="137" t="s">
        <v>40</v>
      </c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</row>
    <row r="14" spans="1:40" ht="17.25" customHeight="1">
      <c r="A14" s="117" t="s">
        <v>110</v>
      </c>
      <c r="B14" s="117"/>
      <c r="C14" s="16" t="s">
        <v>115</v>
      </c>
      <c r="D14" s="16" t="s">
        <v>43</v>
      </c>
      <c r="E14" s="16" t="s">
        <v>50</v>
      </c>
      <c r="F14" s="16" t="s">
        <v>120</v>
      </c>
      <c r="G14" s="16" t="s">
        <v>44</v>
      </c>
      <c r="H14" s="16" t="s">
        <v>44</v>
      </c>
      <c r="I14" s="16" t="s">
        <v>44</v>
      </c>
      <c r="J14" s="16" t="s">
        <v>44</v>
      </c>
      <c r="K14" s="16" t="s">
        <v>44</v>
      </c>
      <c r="L14" s="16" t="s">
        <v>44</v>
      </c>
      <c r="M14" s="16" t="s">
        <v>168</v>
      </c>
      <c r="N14" s="16" t="s">
        <v>168</v>
      </c>
      <c r="O14" s="128" t="s">
        <v>111</v>
      </c>
      <c r="P14" s="117"/>
      <c r="Q14" s="117"/>
      <c r="R14" s="16" t="s">
        <v>115</v>
      </c>
      <c r="S14" s="16" t="s">
        <v>43</v>
      </c>
      <c r="T14" s="16" t="s">
        <v>50</v>
      </c>
      <c r="U14" s="16" t="s">
        <v>120</v>
      </c>
      <c r="V14" s="16" t="s">
        <v>43</v>
      </c>
      <c r="W14" s="16" t="s">
        <v>44</v>
      </c>
      <c r="X14" s="16" t="s">
        <v>43</v>
      </c>
      <c r="Y14" s="16" t="s">
        <v>43</v>
      </c>
      <c r="Z14" s="16" t="s">
        <v>44</v>
      </c>
      <c r="AA14" s="128" t="s">
        <v>157</v>
      </c>
      <c r="AB14" s="117"/>
      <c r="AC14" s="117"/>
      <c r="AD14" s="16" t="s">
        <v>50</v>
      </c>
      <c r="AE14" s="16" t="s">
        <v>115</v>
      </c>
      <c r="AF14" s="16" t="s">
        <v>49</v>
      </c>
      <c r="AG14" s="16" t="s">
        <v>50</v>
      </c>
      <c r="AH14" s="16" t="s">
        <v>44</v>
      </c>
      <c r="AI14" s="16" t="s">
        <v>43</v>
      </c>
      <c r="AJ14" s="16" t="s">
        <v>43</v>
      </c>
      <c r="AK14" s="16" t="s">
        <v>43</v>
      </c>
      <c r="AL14" s="16" t="s">
        <v>168</v>
      </c>
      <c r="AM14" s="16" t="s">
        <v>168</v>
      </c>
      <c r="AN14" s="16" t="s">
        <v>168</v>
      </c>
    </row>
    <row r="15" spans="3:40" ht="17.25" customHeight="1">
      <c r="C15" s="117" t="s">
        <v>158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</row>
    <row r="16" spans="1:40" ht="17.25" customHeight="1">
      <c r="A16" s="117" t="s">
        <v>112</v>
      </c>
      <c r="B16" s="129"/>
      <c r="C16" s="133" t="s">
        <v>197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/>
    </row>
    <row r="17" spans="1:37" ht="17.25" customHeight="1">
      <c r="A17" s="20"/>
      <c r="C17" s="129" t="s">
        <v>159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T17" s="129"/>
      <c r="U17" s="129"/>
      <c r="V17" s="129"/>
      <c r="W17" s="129" t="s">
        <v>160</v>
      </c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</row>
    <row r="18" spans="1:37" ht="17.25" customHeight="1">
      <c r="A18" s="117" t="s">
        <v>113</v>
      </c>
      <c r="B18" s="117"/>
      <c r="C18" s="16" t="s">
        <v>168</v>
      </c>
      <c r="D18" s="16" t="s">
        <v>168</v>
      </c>
      <c r="E18" s="16" t="s">
        <v>168</v>
      </c>
      <c r="F18" s="16" t="s">
        <v>168</v>
      </c>
      <c r="G18" s="16" t="s">
        <v>168</v>
      </c>
      <c r="H18" s="16" t="s">
        <v>168</v>
      </c>
      <c r="I18" s="16" t="s">
        <v>118</v>
      </c>
      <c r="J18" s="16" t="s">
        <v>44</v>
      </c>
      <c r="K18" s="16" t="s">
        <v>78</v>
      </c>
      <c r="L18" s="16" t="s">
        <v>43</v>
      </c>
      <c r="M18" s="16" t="s">
        <v>43</v>
      </c>
      <c r="N18" s="16" t="s">
        <v>43</v>
      </c>
      <c r="O18" s="19" t="s">
        <v>71</v>
      </c>
      <c r="P18" s="16" t="s">
        <v>43</v>
      </c>
      <c r="Q18" s="16" t="s">
        <v>43</v>
      </c>
      <c r="T18" s="117" t="s">
        <v>116</v>
      </c>
      <c r="U18" s="117"/>
      <c r="V18" s="117"/>
      <c r="W18" s="16" t="s">
        <v>168</v>
      </c>
      <c r="X18" s="16" t="s">
        <v>168</v>
      </c>
      <c r="Y18" s="16" t="s">
        <v>168</v>
      </c>
      <c r="Z18" s="16" t="s">
        <v>168</v>
      </c>
      <c r="AA18" s="16" t="s">
        <v>168</v>
      </c>
      <c r="AB18" s="16" t="s">
        <v>168</v>
      </c>
      <c r="AC18" s="16" t="s">
        <v>118</v>
      </c>
      <c r="AD18" s="16" t="s">
        <v>44</v>
      </c>
      <c r="AE18" s="16" t="s">
        <v>78</v>
      </c>
      <c r="AF18" s="16" t="s">
        <v>43</v>
      </c>
      <c r="AG18" s="16" t="s">
        <v>43</v>
      </c>
      <c r="AH18" s="16" t="s">
        <v>43</v>
      </c>
      <c r="AI18" s="19" t="s">
        <v>71</v>
      </c>
      <c r="AJ18" s="16" t="s">
        <v>43</v>
      </c>
      <c r="AK18" s="16" t="s">
        <v>43</v>
      </c>
    </row>
    <row r="19" spans="1:37" ht="17.25" customHeight="1">
      <c r="A19" s="20"/>
      <c r="C19" s="129" t="s">
        <v>161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7"/>
      <c r="S19" s="7"/>
      <c r="T19" s="129"/>
      <c r="U19" s="129"/>
      <c r="V19" s="129"/>
      <c r="W19" s="129" t="s">
        <v>162</v>
      </c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</row>
    <row r="20" spans="1:37" ht="17.25" customHeight="1">
      <c r="A20" s="117" t="s">
        <v>119</v>
      </c>
      <c r="B20" s="117"/>
      <c r="C20" s="16" t="s">
        <v>168</v>
      </c>
      <c r="D20" s="16" t="s">
        <v>168</v>
      </c>
      <c r="E20" s="16" t="s">
        <v>168</v>
      </c>
      <c r="F20" s="16" t="s">
        <v>168</v>
      </c>
      <c r="G20" s="16" t="s">
        <v>168</v>
      </c>
      <c r="H20" s="16" t="s">
        <v>168</v>
      </c>
      <c r="I20" s="16" t="s">
        <v>168</v>
      </c>
      <c r="J20" s="16" t="s">
        <v>120</v>
      </c>
      <c r="K20" s="16" t="s">
        <v>124</v>
      </c>
      <c r="L20" s="16" t="s">
        <v>115</v>
      </c>
      <c r="M20" s="16" t="s">
        <v>118</v>
      </c>
      <c r="N20" s="16" t="s">
        <v>43</v>
      </c>
      <c r="O20" s="4"/>
      <c r="P20" s="5"/>
      <c r="Q20" s="5"/>
      <c r="T20" s="117" t="s">
        <v>121</v>
      </c>
      <c r="U20" s="117"/>
      <c r="V20" s="117"/>
      <c r="W20" s="16" t="s">
        <v>168</v>
      </c>
      <c r="X20" s="16" t="s">
        <v>168</v>
      </c>
      <c r="Y20" s="16" t="s">
        <v>168</v>
      </c>
      <c r="Z20" s="16" t="s">
        <v>168</v>
      </c>
      <c r="AA20" s="16" t="s">
        <v>168</v>
      </c>
      <c r="AB20" s="16" t="s">
        <v>168</v>
      </c>
      <c r="AC20" s="16" t="s">
        <v>168</v>
      </c>
      <c r="AD20" s="16" t="s">
        <v>120</v>
      </c>
      <c r="AE20" s="16" t="s">
        <v>124</v>
      </c>
      <c r="AF20" s="16" t="s">
        <v>115</v>
      </c>
      <c r="AG20" s="16" t="s">
        <v>118</v>
      </c>
      <c r="AH20" s="16" t="s">
        <v>43</v>
      </c>
      <c r="AI20" s="4"/>
      <c r="AJ20" s="5"/>
      <c r="AK20" s="5"/>
    </row>
    <row r="21" spans="1:40" ht="6" customHeight="1">
      <c r="A21" s="130" t="s">
        <v>124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</row>
    <row r="22" spans="1:40" ht="6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</row>
    <row r="23" spans="1:40" ht="17.25" customHeight="1">
      <c r="A23" s="117" t="s">
        <v>110</v>
      </c>
      <c r="B23" s="117"/>
      <c r="C23" s="16" t="s">
        <v>168</v>
      </c>
      <c r="D23" s="16" t="s">
        <v>168</v>
      </c>
      <c r="E23" s="16" t="s">
        <v>168</v>
      </c>
      <c r="F23" s="16" t="s">
        <v>168</v>
      </c>
      <c r="G23" s="16" t="s">
        <v>168</v>
      </c>
      <c r="H23" s="16" t="s">
        <v>168</v>
      </c>
      <c r="I23" s="16" t="s">
        <v>168</v>
      </c>
      <c r="J23" s="16" t="s">
        <v>168</v>
      </c>
      <c r="K23" s="16" t="s">
        <v>168</v>
      </c>
      <c r="L23" s="16" t="s">
        <v>168</v>
      </c>
      <c r="M23" s="16" t="s">
        <v>168</v>
      </c>
      <c r="N23" s="16" t="s">
        <v>168</v>
      </c>
      <c r="O23" s="128" t="s">
        <v>111</v>
      </c>
      <c r="P23" s="117"/>
      <c r="Q23" s="117"/>
      <c r="R23" s="16" t="s">
        <v>168</v>
      </c>
      <c r="S23" s="16" t="s">
        <v>168</v>
      </c>
      <c r="T23" s="16" t="s">
        <v>168</v>
      </c>
      <c r="U23" s="16" t="s">
        <v>168</v>
      </c>
      <c r="V23" s="16" t="s">
        <v>168</v>
      </c>
      <c r="W23" s="16" t="s">
        <v>168</v>
      </c>
      <c r="X23" s="16" t="s">
        <v>168</v>
      </c>
      <c r="Y23" s="16" t="s">
        <v>168</v>
      </c>
      <c r="Z23" s="16" t="s">
        <v>168</v>
      </c>
      <c r="AA23" s="128" t="s">
        <v>157</v>
      </c>
      <c r="AB23" s="117"/>
      <c r="AC23" s="117"/>
      <c r="AD23" s="16" t="s">
        <v>168</v>
      </c>
      <c r="AE23" s="16" t="s">
        <v>168</v>
      </c>
      <c r="AF23" s="16" t="s">
        <v>168</v>
      </c>
      <c r="AG23" s="16" t="s">
        <v>168</v>
      </c>
      <c r="AH23" s="16" t="s">
        <v>168</v>
      </c>
      <c r="AI23" s="16" t="s">
        <v>168</v>
      </c>
      <c r="AJ23" s="16" t="s">
        <v>168</v>
      </c>
      <c r="AK23" s="16" t="s">
        <v>168</v>
      </c>
      <c r="AL23" s="16" t="s">
        <v>168</v>
      </c>
      <c r="AM23" s="16" t="s">
        <v>168</v>
      </c>
      <c r="AN23" s="16" t="s">
        <v>168</v>
      </c>
    </row>
    <row r="24" spans="3:40" ht="6" customHeight="1"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1:40" ht="17.25" customHeight="1">
      <c r="A25" s="117" t="s">
        <v>112</v>
      </c>
      <c r="B25" s="129"/>
      <c r="C25" s="133" t="s">
        <v>168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5"/>
    </row>
    <row r="26" spans="1:37" ht="6" customHeight="1">
      <c r="A26" s="20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</row>
    <row r="27" spans="1:37" ht="17.25" customHeight="1">
      <c r="A27" s="117" t="s">
        <v>113</v>
      </c>
      <c r="B27" s="117"/>
      <c r="C27" s="16" t="s">
        <v>168</v>
      </c>
      <c r="D27" s="16" t="s">
        <v>168</v>
      </c>
      <c r="E27" s="16" t="s">
        <v>168</v>
      </c>
      <c r="F27" s="16" t="s">
        <v>168</v>
      </c>
      <c r="G27" s="16" t="s">
        <v>168</v>
      </c>
      <c r="H27" s="16" t="s">
        <v>168</v>
      </c>
      <c r="I27" s="16" t="s">
        <v>168</v>
      </c>
      <c r="J27" s="16" t="s">
        <v>168</v>
      </c>
      <c r="K27" s="16" t="s">
        <v>168</v>
      </c>
      <c r="L27" s="16" t="s">
        <v>168</v>
      </c>
      <c r="M27" s="16" t="s">
        <v>168</v>
      </c>
      <c r="N27" s="16" t="s">
        <v>168</v>
      </c>
      <c r="O27" s="19" t="s">
        <v>71</v>
      </c>
      <c r="P27" s="16" t="s">
        <v>168</v>
      </c>
      <c r="Q27" s="16" t="s">
        <v>168</v>
      </c>
      <c r="T27" s="117" t="s">
        <v>116</v>
      </c>
      <c r="U27" s="117"/>
      <c r="V27" s="117"/>
      <c r="W27" s="16" t="s">
        <v>168</v>
      </c>
      <c r="X27" s="16" t="s">
        <v>168</v>
      </c>
      <c r="Y27" s="16" t="s">
        <v>168</v>
      </c>
      <c r="Z27" s="16" t="s">
        <v>168</v>
      </c>
      <c r="AA27" s="16" t="s">
        <v>168</v>
      </c>
      <c r="AB27" s="16" t="s">
        <v>168</v>
      </c>
      <c r="AC27" s="16" t="s">
        <v>168</v>
      </c>
      <c r="AD27" s="16" t="s">
        <v>168</v>
      </c>
      <c r="AE27" s="16" t="s">
        <v>168</v>
      </c>
      <c r="AF27" s="16" t="s">
        <v>168</v>
      </c>
      <c r="AG27" s="16" t="s">
        <v>168</v>
      </c>
      <c r="AH27" s="16" t="s">
        <v>168</v>
      </c>
      <c r="AI27" s="19" t="s">
        <v>71</v>
      </c>
      <c r="AJ27" s="16" t="s">
        <v>168</v>
      </c>
      <c r="AK27" s="16" t="s">
        <v>168</v>
      </c>
    </row>
    <row r="28" spans="1:37" ht="6" customHeight="1">
      <c r="A28" s="20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7"/>
      <c r="S28" s="7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</row>
    <row r="29" spans="1:37" ht="17.25" customHeight="1">
      <c r="A29" s="117" t="s">
        <v>119</v>
      </c>
      <c r="B29" s="117"/>
      <c r="C29" s="16" t="s">
        <v>168</v>
      </c>
      <c r="D29" s="16" t="s">
        <v>168</v>
      </c>
      <c r="E29" s="16" t="s">
        <v>168</v>
      </c>
      <c r="F29" s="16" t="s">
        <v>168</v>
      </c>
      <c r="G29" s="16" t="s">
        <v>168</v>
      </c>
      <c r="H29" s="16" t="s">
        <v>168</v>
      </c>
      <c r="I29" s="16" t="s">
        <v>168</v>
      </c>
      <c r="J29" s="16" t="s">
        <v>168</v>
      </c>
      <c r="K29" s="16" t="s">
        <v>168</v>
      </c>
      <c r="L29" s="16" t="s">
        <v>168</v>
      </c>
      <c r="M29" s="16" t="s">
        <v>168</v>
      </c>
      <c r="N29" s="16" t="s">
        <v>168</v>
      </c>
      <c r="O29" s="4"/>
      <c r="P29" s="5"/>
      <c r="Q29" s="5"/>
      <c r="T29" s="117" t="s">
        <v>121</v>
      </c>
      <c r="U29" s="117"/>
      <c r="V29" s="117"/>
      <c r="W29" s="16" t="s">
        <v>168</v>
      </c>
      <c r="X29" s="16" t="s">
        <v>168</v>
      </c>
      <c r="Y29" s="16" t="s">
        <v>168</v>
      </c>
      <c r="Z29" s="16" t="s">
        <v>168</v>
      </c>
      <c r="AA29" s="16" t="s">
        <v>168</v>
      </c>
      <c r="AB29" s="16" t="s">
        <v>168</v>
      </c>
      <c r="AC29" s="16" t="s">
        <v>168</v>
      </c>
      <c r="AD29" s="16" t="s">
        <v>168</v>
      </c>
      <c r="AE29" s="16" t="s">
        <v>168</v>
      </c>
      <c r="AF29" s="16" t="s">
        <v>168</v>
      </c>
      <c r="AG29" s="16" t="s">
        <v>168</v>
      </c>
      <c r="AH29" s="16" t="s">
        <v>168</v>
      </c>
      <c r="AI29" s="4"/>
      <c r="AJ29" s="5"/>
      <c r="AK29" s="5"/>
    </row>
    <row r="30" spans="1:40" ht="6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</row>
    <row r="31" spans="1:40" ht="6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</row>
    <row r="32" spans="1:40" ht="17.25" customHeight="1">
      <c r="A32" s="117" t="s">
        <v>110</v>
      </c>
      <c r="B32" s="117"/>
      <c r="C32" s="16" t="s">
        <v>168</v>
      </c>
      <c r="D32" s="16" t="s">
        <v>168</v>
      </c>
      <c r="E32" s="16" t="s">
        <v>168</v>
      </c>
      <c r="F32" s="16" t="s">
        <v>168</v>
      </c>
      <c r="G32" s="16" t="s">
        <v>168</v>
      </c>
      <c r="H32" s="16" t="s">
        <v>168</v>
      </c>
      <c r="I32" s="16" t="s">
        <v>168</v>
      </c>
      <c r="J32" s="16" t="s">
        <v>168</v>
      </c>
      <c r="K32" s="16" t="s">
        <v>168</v>
      </c>
      <c r="L32" s="16" t="s">
        <v>168</v>
      </c>
      <c r="M32" s="16" t="s">
        <v>168</v>
      </c>
      <c r="N32" s="16" t="s">
        <v>168</v>
      </c>
      <c r="O32" s="128" t="s">
        <v>111</v>
      </c>
      <c r="P32" s="117"/>
      <c r="Q32" s="117"/>
      <c r="R32" s="16" t="s">
        <v>168</v>
      </c>
      <c r="S32" s="16" t="s">
        <v>168</v>
      </c>
      <c r="T32" s="16" t="s">
        <v>168</v>
      </c>
      <c r="U32" s="16" t="s">
        <v>168</v>
      </c>
      <c r="V32" s="16" t="s">
        <v>168</v>
      </c>
      <c r="W32" s="16" t="s">
        <v>168</v>
      </c>
      <c r="X32" s="16" t="s">
        <v>168</v>
      </c>
      <c r="Y32" s="16" t="s">
        <v>168</v>
      </c>
      <c r="Z32" s="16" t="s">
        <v>168</v>
      </c>
      <c r="AA32" s="128" t="s">
        <v>157</v>
      </c>
      <c r="AB32" s="117"/>
      <c r="AC32" s="117"/>
      <c r="AD32" s="16" t="s">
        <v>168</v>
      </c>
      <c r="AE32" s="16" t="s">
        <v>168</v>
      </c>
      <c r="AF32" s="16" t="s">
        <v>168</v>
      </c>
      <c r="AG32" s="16" t="s">
        <v>168</v>
      </c>
      <c r="AH32" s="16" t="s">
        <v>168</v>
      </c>
      <c r="AI32" s="16" t="s">
        <v>168</v>
      </c>
      <c r="AJ32" s="16" t="s">
        <v>168</v>
      </c>
      <c r="AK32" s="16" t="s">
        <v>168</v>
      </c>
      <c r="AL32" s="16" t="s">
        <v>168</v>
      </c>
      <c r="AM32" s="16" t="s">
        <v>168</v>
      </c>
      <c r="AN32" s="16" t="s">
        <v>168</v>
      </c>
    </row>
    <row r="33" spans="3:40" ht="6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</row>
    <row r="34" spans="1:40" ht="17.25" customHeight="1">
      <c r="A34" s="117" t="s">
        <v>112</v>
      </c>
      <c r="B34" s="129"/>
      <c r="C34" s="133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</row>
    <row r="35" spans="1:37" ht="6" customHeight="1">
      <c r="A35" s="20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</row>
    <row r="36" spans="1:37" ht="17.25" customHeight="1">
      <c r="A36" s="117" t="s">
        <v>113</v>
      </c>
      <c r="B36" s="117"/>
      <c r="C36" s="16" t="s">
        <v>168</v>
      </c>
      <c r="D36" s="16" t="s">
        <v>168</v>
      </c>
      <c r="E36" s="16" t="s">
        <v>168</v>
      </c>
      <c r="F36" s="16" t="s">
        <v>168</v>
      </c>
      <c r="G36" s="16" t="s">
        <v>168</v>
      </c>
      <c r="H36" s="16" t="s">
        <v>168</v>
      </c>
      <c r="I36" s="16" t="s">
        <v>168</v>
      </c>
      <c r="J36" s="16" t="s">
        <v>168</v>
      </c>
      <c r="K36" s="16" t="s">
        <v>168</v>
      </c>
      <c r="L36" s="16" t="s">
        <v>168</v>
      </c>
      <c r="M36" s="16" t="s">
        <v>168</v>
      </c>
      <c r="N36" s="16" t="s">
        <v>168</v>
      </c>
      <c r="O36" s="19" t="s">
        <v>71</v>
      </c>
      <c r="P36" s="16" t="s">
        <v>168</v>
      </c>
      <c r="Q36" s="16" t="s">
        <v>168</v>
      </c>
      <c r="T36" s="117" t="s">
        <v>116</v>
      </c>
      <c r="U36" s="117"/>
      <c r="V36" s="117"/>
      <c r="W36" s="16" t="s">
        <v>168</v>
      </c>
      <c r="X36" s="16" t="s">
        <v>168</v>
      </c>
      <c r="Y36" s="16" t="s">
        <v>168</v>
      </c>
      <c r="Z36" s="16" t="s">
        <v>168</v>
      </c>
      <c r="AA36" s="16" t="s">
        <v>168</v>
      </c>
      <c r="AB36" s="16" t="s">
        <v>168</v>
      </c>
      <c r="AC36" s="16" t="s">
        <v>168</v>
      </c>
      <c r="AD36" s="16" t="s">
        <v>168</v>
      </c>
      <c r="AE36" s="16" t="s">
        <v>168</v>
      </c>
      <c r="AF36" s="16" t="s">
        <v>168</v>
      </c>
      <c r="AG36" s="16" t="s">
        <v>168</v>
      </c>
      <c r="AH36" s="16" t="s">
        <v>168</v>
      </c>
      <c r="AI36" s="19" t="s">
        <v>71</v>
      </c>
      <c r="AJ36" s="16" t="s">
        <v>168</v>
      </c>
      <c r="AK36" s="16" t="s">
        <v>168</v>
      </c>
    </row>
    <row r="37" spans="1:37" ht="6" customHeight="1">
      <c r="A37" s="20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7"/>
      <c r="S37" s="7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</row>
    <row r="38" spans="1:37" ht="17.25" customHeight="1">
      <c r="A38" s="117" t="s">
        <v>119</v>
      </c>
      <c r="B38" s="117"/>
      <c r="C38" s="16" t="s">
        <v>168</v>
      </c>
      <c r="D38" s="16" t="s">
        <v>168</v>
      </c>
      <c r="E38" s="16" t="s">
        <v>168</v>
      </c>
      <c r="F38" s="16" t="s">
        <v>168</v>
      </c>
      <c r="G38" s="16" t="s">
        <v>168</v>
      </c>
      <c r="H38" s="16" t="s">
        <v>168</v>
      </c>
      <c r="I38" s="16" t="s">
        <v>168</v>
      </c>
      <c r="J38" s="16" t="s">
        <v>168</v>
      </c>
      <c r="K38" s="16" t="s">
        <v>168</v>
      </c>
      <c r="L38" s="16" t="s">
        <v>168</v>
      </c>
      <c r="M38" s="16" t="s">
        <v>168</v>
      </c>
      <c r="N38" s="16" t="s">
        <v>168</v>
      </c>
      <c r="O38" s="4"/>
      <c r="P38" s="5"/>
      <c r="Q38" s="5"/>
      <c r="T38" s="117" t="s">
        <v>121</v>
      </c>
      <c r="U38" s="117"/>
      <c r="V38" s="117"/>
      <c r="W38" s="16" t="s">
        <v>168</v>
      </c>
      <c r="X38" s="16" t="s">
        <v>168</v>
      </c>
      <c r="Y38" s="16" t="s">
        <v>168</v>
      </c>
      <c r="Z38" s="16" t="s">
        <v>168</v>
      </c>
      <c r="AA38" s="16" t="s">
        <v>168</v>
      </c>
      <c r="AB38" s="16" t="s">
        <v>168</v>
      </c>
      <c r="AC38" s="16" t="s">
        <v>168</v>
      </c>
      <c r="AD38" s="16" t="s">
        <v>168</v>
      </c>
      <c r="AE38" s="16" t="s">
        <v>168</v>
      </c>
      <c r="AF38" s="16" t="s">
        <v>168</v>
      </c>
      <c r="AG38" s="16" t="s">
        <v>168</v>
      </c>
      <c r="AH38" s="16" t="s">
        <v>168</v>
      </c>
      <c r="AI38" s="4"/>
      <c r="AJ38" s="5"/>
      <c r="AK38" s="5"/>
    </row>
    <row r="39" spans="1:40" ht="6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</row>
    <row r="40" spans="1:40" ht="6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</row>
    <row r="41" spans="1:40" ht="17.25" customHeight="1">
      <c r="A41" s="117" t="s">
        <v>110</v>
      </c>
      <c r="B41" s="117"/>
      <c r="C41" s="16" t="s">
        <v>168</v>
      </c>
      <c r="D41" s="16" t="s">
        <v>168</v>
      </c>
      <c r="E41" s="16" t="s">
        <v>168</v>
      </c>
      <c r="F41" s="16" t="s">
        <v>168</v>
      </c>
      <c r="G41" s="16" t="s">
        <v>168</v>
      </c>
      <c r="H41" s="16" t="s">
        <v>168</v>
      </c>
      <c r="I41" s="16" t="s">
        <v>168</v>
      </c>
      <c r="J41" s="16" t="s">
        <v>168</v>
      </c>
      <c r="K41" s="16" t="s">
        <v>168</v>
      </c>
      <c r="L41" s="16" t="s">
        <v>168</v>
      </c>
      <c r="M41" s="16" t="s">
        <v>168</v>
      </c>
      <c r="N41" s="16" t="s">
        <v>168</v>
      </c>
      <c r="O41" s="128" t="s">
        <v>111</v>
      </c>
      <c r="P41" s="117"/>
      <c r="Q41" s="117"/>
      <c r="R41" s="16" t="s">
        <v>168</v>
      </c>
      <c r="S41" s="16" t="s">
        <v>168</v>
      </c>
      <c r="T41" s="16" t="s">
        <v>168</v>
      </c>
      <c r="U41" s="16" t="s">
        <v>168</v>
      </c>
      <c r="V41" s="16" t="s">
        <v>168</v>
      </c>
      <c r="W41" s="16" t="s">
        <v>168</v>
      </c>
      <c r="X41" s="16" t="s">
        <v>168</v>
      </c>
      <c r="Y41" s="16" t="s">
        <v>168</v>
      </c>
      <c r="Z41" s="16" t="s">
        <v>168</v>
      </c>
      <c r="AA41" s="128" t="s">
        <v>157</v>
      </c>
      <c r="AB41" s="117"/>
      <c r="AC41" s="117"/>
      <c r="AD41" s="16" t="s">
        <v>168</v>
      </c>
      <c r="AE41" s="16" t="s">
        <v>168</v>
      </c>
      <c r="AF41" s="16" t="s">
        <v>168</v>
      </c>
      <c r="AG41" s="16" t="s">
        <v>168</v>
      </c>
      <c r="AH41" s="16" t="s">
        <v>168</v>
      </c>
      <c r="AI41" s="16" t="s">
        <v>168</v>
      </c>
      <c r="AJ41" s="16" t="s">
        <v>168</v>
      </c>
      <c r="AK41" s="16" t="s">
        <v>168</v>
      </c>
      <c r="AL41" s="16" t="s">
        <v>168</v>
      </c>
      <c r="AM41" s="16"/>
      <c r="AN41" s="16"/>
    </row>
    <row r="42" spans="3:40" ht="6" customHeight="1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</row>
    <row r="43" spans="1:40" ht="17.25" customHeight="1">
      <c r="A43" s="117" t="s">
        <v>112</v>
      </c>
      <c r="B43" s="129"/>
      <c r="C43" s="133" t="s">
        <v>168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5"/>
    </row>
    <row r="44" spans="1:37" ht="6" customHeight="1">
      <c r="A44" s="20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</row>
    <row r="45" spans="1:37" ht="17.25" customHeight="1">
      <c r="A45" s="117" t="s">
        <v>113</v>
      </c>
      <c r="B45" s="117"/>
      <c r="C45" s="16" t="s">
        <v>168</v>
      </c>
      <c r="D45" s="16" t="s">
        <v>168</v>
      </c>
      <c r="E45" s="16" t="s">
        <v>168</v>
      </c>
      <c r="F45" s="16" t="s">
        <v>168</v>
      </c>
      <c r="G45" s="16" t="s">
        <v>168</v>
      </c>
      <c r="H45" s="16" t="s">
        <v>168</v>
      </c>
      <c r="I45" s="16" t="s">
        <v>168</v>
      </c>
      <c r="J45" s="16" t="s">
        <v>168</v>
      </c>
      <c r="K45" s="16" t="s">
        <v>168</v>
      </c>
      <c r="L45" s="16" t="s">
        <v>168</v>
      </c>
      <c r="M45" s="16" t="s">
        <v>168</v>
      </c>
      <c r="N45" s="16" t="s">
        <v>168</v>
      </c>
      <c r="O45" s="19" t="s">
        <v>71</v>
      </c>
      <c r="P45" s="16" t="s">
        <v>168</v>
      </c>
      <c r="Q45" s="16" t="s">
        <v>168</v>
      </c>
      <c r="T45" s="117" t="s">
        <v>116</v>
      </c>
      <c r="U45" s="117"/>
      <c r="V45" s="117"/>
      <c r="W45" s="16" t="s">
        <v>168</v>
      </c>
      <c r="X45" s="16" t="s">
        <v>168</v>
      </c>
      <c r="Y45" s="16" t="s">
        <v>168</v>
      </c>
      <c r="Z45" s="16" t="s">
        <v>168</v>
      </c>
      <c r="AA45" s="16" t="s">
        <v>168</v>
      </c>
      <c r="AB45" s="16" t="s">
        <v>168</v>
      </c>
      <c r="AC45" s="16" t="s">
        <v>168</v>
      </c>
      <c r="AD45" s="16" t="s">
        <v>168</v>
      </c>
      <c r="AE45" s="16" t="s">
        <v>168</v>
      </c>
      <c r="AF45" s="16" t="s">
        <v>168</v>
      </c>
      <c r="AG45" s="16" t="s">
        <v>168</v>
      </c>
      <c r="AH45" s="16" t="s">
        <v>168</v>
      </c>
      <c r="AI45" s="19" t="s">
        <v>71</v>
      </c>
      <c r="AJ45" s="16" t="s">
        <v>168</v>
      </c>
      <c r="AK45" s="16" t="s">
        <v>168</v>
      </c>
    </row>
    <row r="46" spans="1:37" ht="6" customHeight="1">
      <c r="A46" s="20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7"/>
      <c r="S46" s="7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</row>
    <row r="47" spans="1:37" ht="17.25" customHeight="1">
      <c r="A47" s="117" t="s">
        <v>119</v>
      </c>
      <c r="B47" s="117"/>
      <c r="C47" s="16" t="s">
        <v>168</v>
      </c>
      <c r="D47" s="16" t="s">
        <v>168</v>
      </c>
      <c r="E47" s="16" t="s">
        <v>168</v>
      </c>
      <c r="F47" s="16" t="s">
        <v>168</v>
      </c>
      <c r="G47" s="16" t="s">
        <v>168</v>
      </c>
      <c r="H47" s="16" t="s">
        <v>168</v>
      </c>
      <c r="I47" s="16" t="s">
        <v>168</v>
      </c>
      <c r="J47" s="16" t="s">
        <v>168</v>
      </c>
      <c r="K47" s="16" t="s">
        <v>168</v>
      </c>
      <c r="L47" s="16" t="s">
        <v>168</v>
      </c>
      <c r="M47" s="16" t="s">
        <v>168</v>
      </c>
      <c r="N47" s="16" t="s">
        <v>168</v>
      </c>
      <c r="O47" s="4"/>
      <c r="P47" s="5"/>
      <c r="Q47" s="5"/>
      <c r="T47" s="117" t="s">
        <v>121</v>
      </c>
      <c r="U47" s="117"/>
      <c r="V47" s="117"/>
      <c r="W47" s="16" t="s">
        <v>168</v>
      </c>
      <c r="X47" s="16" t="s">
        <v>168</v>
      </c>
      <c r="Y47" s="16" t="s">
        <v>168</v>
      </c>
      <c r="Z47" s="16" t="s">
        <v>168</v>
      </c>
      <c r="AA47" s="16" t="s">
        <v>168</v>
      </c>
      <c r="AB47" s="16" t="s">
        <v>168</v>
      </c>
      <c r="AC47" s="16" t="s">
        <v>168</v>
      </c>
      <c r="AD47" s="16" t="s">
        <v>168</v>
      </c>
      <c r="AE47" s="16" t="s">
        <v>168</v>
      </c>
      <c r="AF47" s="16" t="s">
        <v>168</v>
      </c>
      <c r="AG47" s="16" t="s">
        <v>168</v>
      </c>
      <c r="AH47" s="16" t="s">
        <v>168</v>
      </c>
      <c r="AI47" s="4"/>
      <c r="AJ47" s="5"/>
      <c r="AK47" s="5"/>
    </row>
    <row r="48" spans="1:40" ht="6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</row>
    <row r="49" spans="1:40" ht="6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</row>
    <row r="50" spans="2:40" ht="17.25" customHeight="1">
      <c r="B50" s="136" t="s">
        <v>163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</row>
    <row r="51" spans="2:40" ht="6" customHeigh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</row>
    <row r="52" spans="1:37" ht="17.25" customHeight="1">
      <c r="A52" s="20"/>
      <c r="C52" s="138" t="s">
        <v>164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T52" s="129"/>
      <c r="U52" s="129"/>
      <c r="V52" s="129"/>
      <c r="W52" s="138" t="s">
        <v>165</v>
      </c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</row>
    <row r="53" spans="1:37" ht="17.25" customHeight="1">
      <c r="A53" s="117" t="s">
        <v>125</v>
      </c>
      <c r="B53" s="117"/>
      <c r="C53" s="16" t="s">
        <v>168</v>
      </c>
      <c r="D53" s="16" t="s">
        <v>168</v>
      </c>
      <c r="E53" s="16" t="s">
        <v>168</v>
      </c>
      <c r="F53" s="16" t="s">
        <v>168</v>
      </c>
      <c r="G53" s="16" t="s">
        <v>168</v>
      </c>
      <c r="H53" s="16" t="s">
        <v>168</v>
      </c>
      <c r="I53" s="16" t="s">
        <v>118</v>
      </c>
      <c r="J53" s="16" t="s">
        <v>44</v>
      </c>
      <c r="K53" s="16" t="s">
        <v>78</v>
      </c>
      <c r="L53" s="16" t="s">
        <v>43</v>
      </c>
      <c r="M53" s="16" t="s">
        <v>43</v>
      </c>
      <c r="N53" s="16" t="s">
        <v>43</v>
      </c>
      <c r="O53" s="19" t="s">
        <v>71</v>
      </c>
      <c r="P53" s="16" t="s">
        <v>43</v>
      </c>
      <c r="Q53" s="16" t="s">
        <v>43</v>
      </c>
      <c r="T53" s="117" t="s">
        <v>127</v>
      </c>
      <c r="U53" s="117"/>
      <c r="V53" s="117"/>
      <c r="W53" s="16" t="s">
        <v>168</v>
      </c>
      <c r="X53" s="16" t="s">
        <v>168</v>
      </c>
      <c r="Y53" s="16" t="s">
        <v>168</v>
      </c>
      <c r="Z53" s="16" t="s">
        <v>168</v>
      </c>
      <c r="AA53" s="16" t="s">
        <v>168</v>
      </c>
      <c r="AB53" s="16" t="s">
        <v>168</v>
      </c>
      <c r="AC53" s="16" t="s">
        <v>118</v>
      </c>
      <c r="AD53" s="16" t="s">
        <v>44</v>
      </c>
      <c r="AE53" s="16" t="s">
        <v>78</v>
      </c>
      <c r="AF53" s="16" t="s">
        <v>43</v>
      </c>
      <c r="AG53" s="16" t="s">
        <v>43</v>
      </c>
      <c r="AH53" s="16" t="s">
        <v>43</v>
      </c>
      <c r="AI53" s="19" t="s">
        <v>71</v>
      </c>
      <c r="AJ53" s="16" t="s">
        <v>43</v>
      </c>
      <c r="AK53" s="16" t="s">
        <v>43</v>
      </c>
    </row>
    <row r="54" spans="1:37" ht="17.25" customHeight="1">
      <c r="A54" s="20"/>
      <c r="C54" s="138" t="s">
        <v>166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7"/>
      <c r="S54" s="7"/>
      <c r="T54" s="129"/>
      <c r="U54" s="129"/>
      <c r="V54" s="129"/>
      <c r="W54" s="138" t="s">
        <v>167</v>
      </c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</row>
    <row r="55" spans="1:37" ht="17.25" customHeight="1">
      <c r="A55" s="117" t="s">
        <v>129</v>
      </c>
      <c r="B55" s="117"/>
      <c r="C55" s="16" t="s">
        <v>168</v>
      </c>
      <c r="D55" s="16" t="s">
        <v>168</v>
      </c>
      <c r="E55" s="16" t="s">
        <v>168</v>
      </c>
      <c r="F55" s="16" t="s">
        <v>168</v>
      </c>
      <c r="G55" s="16" t="s">
        <v>168</v>
      </c>
      <c r="H55" s="16" t="s">
        <v>168</v>
      </c>
      <c r="I55" s="16" t="s">
        <v>168</v>
      </c>
      <c r="J55" s="16" t="s">
        <v>120</v>
      </c>
      <c r="K55" s="16" t="s">
        <v>124</v>
      </c>
      <c r="L55" s="16" t="s">
        <v>115</v>
      </c>
      <c r="M55" s="16" t="s">
        <v>118</v>
      </c>
      <c r="N55" s="16" t="s">
        <v>43</v>
      </c>
      <c r="O55" s="4"/>
      <c r="P55" s="5"/>
      <c r="Q55" s="5"/>
      <c r="T55" s="117" t="s">
        <v>130</v>
      </c>
      <c r="U55" s="117"/>
      <c r="V55" s="117"/>
      <c r="W55" s="16" t="s">
        <v>168</v>
      </c>
      <c r="X55" s="16" t="s">
        <v>168</v>
      </c>
      <c r="Y55" s="16" t="s">
        <v>168</v>
      </c>
      <c r="Z55" s="16" t="s">
        <v>168</v>
      </c>
      <c r="AA55" s="16" t="s">
        <v>168</v>
      </c>
      <c r="AB55" s="16" t="s">
        <v>168</v>
      </c>
      <c r="AC55" s="16" t="s">
        <v>168</v>
      </c>
      <c r="AD55" s="16" t="s">
        <v>120</v>
      </c>
      <c r="AE55" s="16" t="s">
        <v>124</v>
      </c>
      <c r="AF55" s="16" t="s">
        <v>115</v>
      </c>
      <c r="AG55" s="16" t="s">
        <v>118</v>
      </c>
      <c r="AH55" s="16" t="s">
        <v>43</v>
      </c>
      <c r="AI55" s="4"/>
      <c r="AJ55" s="5"/>
      <c r="AK55" s="5"/>
    </row>
    <row r="56" spans="1:37" ht="20.25" customHeight="1">
      <c r="A56" s="20"/>
      <c r="C56" s="139" t="s">
        <v>25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7"/>
      <c r="S56" s="7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</row>
    <row r="57" spans="1:37" ht="17.25" customHeight="1">
      <c r="A57" s="117" t="s">
        <v>131</v>
      </c>
      <c r="B57" s="117"/>
      <c r="C57" s="16" t="s">
        <v>168</v>
      </c>
      <c r="D57" s="16" t="s">
        <v>168</v>
      </c>
      <c r="E57" s="16" t="s">
        <v>168</v>
      </c>
      <c r="F57" s="16" t="s">
        <v>168</v>
      </c>
      <c r="G57" s="16" t="s">
        <v>168</v>
      </c>
      <c r="H57" s="16" t="s">
        <v>168</v>
      </c>
      <c r="I57" s="16" t="s">
        <v>168</v>
      </c>
      <c r="J57" s="16" t="s">
        <v>168</v>
      </c>
      <c r="K57" s="16" t="s">
        <v>168</v>
      </c>
      <c r="L57" s="16" t="s">
        <v>168</v>
      </c>
      <c r="M57" s="16" t="s">
        <v>168</v>
      </c>
      <c r="N57" s="16" t="s">
        <v>168</v>
      </c>
      <c r="O57" s="4"/>
      <c r="P57" s="5"/>
      <c r="Q57" s="5"/>
      <c r="T57" s="117"/>
      <c r="U57" s="117"/>
      <c r="V57" s="117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5"/>
      <c r="AJ57" s="5"/>
      <c r="AK57" s="5"/>
    </row>
    <row r="58" spans="2:40" ht="17.25" customHeight="1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2:40" ht="17.25" customHeight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7.2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3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ht="16.5" customHeight="1">
      <c r="A62" s="105" t="s">
        <v>102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</row>
    <row r="63" spans="1:40" ht="16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7" t="s">
        <v>193</v>
      </c>
      <c r="K63" s="107"/>
      <c r="L63" s="107"/>
      <c r="M63" s="107"/>
      <c r="N63" s="107"/>
      <c r="O63" s="107"/>
      <c r="P63" s="107"/>
      <c r="Q63" s="73" t="s">
        <v>103</v>
      </c>
      <c r="R63" s="73"/>
      <c r="S63" s="73"/>
      <c r="T63" s="73"/>
      <c r="U63" s="73"/>
      <c r="V63" s="107" t="s">
        <v>196</v>
      </c>
      <c r="W63" s="107"/>
      <c r="X63" s="107"/>
      <c r="Y63" s="107"/>
      <c r="Z63" s="107"/>
      <c r="AA63" s="107"/>
      <c r="AB63" s="107"/>
      <c r="AC63" s="73" t="s">
        <v>104</v>
      </c>
      <c r="AD63" s="73"/>
      <c r="AE63" s="73"/>
      <c r="AF63" s="106"/>
      <c r="AG63" s="106"/>
      <c r="AH63" s="106"/>
      <c r="AI63" s="106"/>
      <c r="AJ63" s="106"/>
      <c r="AK63" s="106"/>
      <c r="AL63" s="106"/>
      <c r="AM63" s="106"/>
      <c r="AN63" s="106"/>
    </row>
    <row r="64" spans="2:40" ht="6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ht="14.25" customHeight="1">
      <c r="A65" s="15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15"/>
    </row>
  </sheetData>
  <sheetProtection/>
  <mergeCells count="146">
    <mergeCell ref="T53:V53"/>
    <mergeCell ref="C54:Q54"/>
    <mergeCell ref="T54:V54"/>
    <mergeCell ref="W54:AK54"/>
    <mergeCell ref="T52:V52"/>
    <mergeCell ref="W52:AK52"/>
    <mergeCell ref="C56:Q56"/>
    <mergeCell ref="T56:V56"/>
    <mergeCell ref="A60:AN60"/>
    <mergeCell ref="A61:AN61"/>
    <mergeCell ref="A53:B53"/>
    <mergeCell ref="A55:B55"/>
    <mergeCell ref="W56:AK56"/>
    <mergeCell ref="A57:B57"/>
    <mergeCell ref="B59:AN59"/>
    <mergeCell ref="T55:V55"/>
    <mergeCell ref="T47:V47"/>
    <mergeCell ref="A48:AN48"/>
    <mergeCell ref="C46:Q46"/>
    <mergeCell ref="T46:V46"/>
    <mergeCell ref="T57:V57"/>
    <mergeCell ref="B58:AN58"/>
    <mergeCell ref="A49:AN49"/>
    <mergeCell ref="B50:AN50"/>
    <mergeCell ref="B51:AN51"/>
    <mergeCell ref="C52:Q52"/>
    <mergeCell ref="B12:AN12"/>
    <mergeCell ref="O41:Q41"/>
    <mergeCell ref="AA41:AC41"/>
    <mergeCell ref="A45:B45"/>
    <mergeCell ref="T45:V45"/>
    <mergeCell ref="C42:AN42"/>
    <mergeCell ref="A43:B43"/>
    <mergeCell ref="C43:AN43"/>
    <mergeCell ref="C44:Q44"/>
    <mergeCell ref="T44:V44"/>
    <mergeCell ref="A13:B13"/>
    <mergeCell ref="C13:N13"/>
    <mergeCell ref="O13:Q13"/>
    <mergeCell ref="R13:Z13"/>
    <mergeCell ref="AA13:AC13"/>
    <mergeCell ref="AD13:AN13"/>
    <mergeCell ref="C16:AN16"/>
    <mergeCell ref="C17:Q17"/>
    <mergeCell ref="T17:V17"/>
    <mergeCell ref="AA5:AN5"/>
    <mergeCell ref="AA6:AN6"/>
    <mergeCell ref="J5:L5"/>
    <mergeCell ref="AH7:AN7"/>
    <mergeCell ref="E7:AA7"/>
    <mergeCell ref="A10:AN10"/>
    <mergeCell ref="B11:AN11"/>
    <mergeCell ref="A22:AN22"/>
    <mergeCell ref="A32:B32"/>
    <mergeCell ref="O32:Q32"/>
    <mergeCell ref="AA32:AC32"/>
    <mergeCell ref="C33:AN33"/>
    <mergeCell ref="W44:AK44"/>
    <mergeCell ref="T36:V36"/>
    <mergeCell ref="C37:Q37"/>
    <mergeCell ref="T28:V28"/>
    <mergeCell ref="W28:AK28"/>
    <mergeCell ref="W46:AK46"/>
    <mergeCell ref="A47:B47"/>
    <mergeCell ref="A34:B34"/>
    <mergeCell ref="C34:AN34"/>
    <mergeCell ref="A40:AN40"/>
    <mergeCell ref="A41:B41"/>
    <mergeCell ref="T37:V37"/>
    <mergeCell ref="A38:B38"/>
    <mergeCell ref="T38:V38"/>
    <mergeCell ref="W35:AK35"/>
    <mergeCell ref="AA3:AN3"/>
    <mergeCell ref="A25:B25"/>
    <mergeCell ref="C25:AN25"/>
    <mergeCell ref="AA4:AN4"/>
    <mergeCell ref="A23:B23"/>
    <mergeCell ref="J4:L4"/>
    <mergeCell ref="U4:W4"/>
    <mergeCell ref="A18:B18"/>
    <mergeCell ref="C19:Q19"/>
    <mergeCell ref="T19:V19"/>
    <mergeCell ref="A8:AN8"/>
    <mergeCell ref="AL9:AN9"/>
    <mergeCell ref="AC7:AD7"/>
    <mergeCell ref="AF7:AG7"/>
    <mergeCell ref="V6:Z6"/>
    <mergeCell ref="J6:L6"/>
    <mergeCell ref="B1:H6"/>
    <mergeCell ref="J1:L2"/>
    <mergeCell ref="M1:M2"/>
    <mergeCell ref="N1:N2"/>
    <mergeCell ref="A20:B20"/>
    <mergeCell ref="T20:V20"/>
    <mergeCell ref="T18:V18"/>
    <mergeCell ref="W19:AK19"/>
    <mergeCell ref="W17:AK17"/>
    <mergeCell ref="A14:B14"/>
    <mergeCell ref="O14:Q14"/>
    <mergeCell ref="AA14:AC14"/>
    <mergeCell ref="C15:AN15"/>
    <mergeCell ref="A16:B16"/>
    <mergeCell ref="AA1:AN1"/>
    <mergeCell ref="AA2:AN2"/>
    <mergeCell ref="R1:R2"/>
    <mergeCell ref="U1:U2"/>
    <mergeCell ref="V1:V2"/>
    <mergeCell ref="W1:W2"/>
    <mergeCell ref="X1:X2"/>
    <mergeCell ref="S1:S2"/>
    <mergeCell ref="T1:T2"/>
    <mergeCell ref="B65:AM65"/>
    <mergeCell ref="B7:D7"/>
    <mergeCell ref="A29:B29"/>
    <mergeCell ref="T29:V29"/>
    <mergeCell ref="A39:AN39"/>
    <mergeCell ref="A36:B36"/>
    <mergeCell ref="T27:V27"/>
    <mergeCell ref="A9:AH9"/>
    <mergeCell ref="A21:AN21"/>
    <mergeCell ref="A27:B27"/>
    <mergeCell ref="O1:O2"/>
    <mergeCell ref="P1:P2"/>
    <mergeCell ref="Q1:Q2"/>
    <mergeCell ref="J3:L3"/>
    <mergeCell ref="C28:Q28"/>
    <mergeCell ref="W37:AK37"/>
    <mergeCell ref="A30:AN30"/>
    <mergeCell ref="A31:AN31"/>
    <mergeCell ref="C35:Q35"/>
    <mergeCell ref="T35:V35"/>
    <mergeCell ref="AA23:AC23"/>
    <mergeCell ref="C24:AN24"/>
    <mergeCell ref="C26:Q26"/>
    <mergeCell ref="T26:V26"/>
    <mergeCell ref="W26:AK26"/>
    <mergeCell ref="O23:Q23"/>
    <mergeCell ref="B64:AN64"/>
    <mergeCell ref="A62:AN62"/>
    <mergeCell ref="A63:I63"/>
    <mergeCell ref="J63:P63"/>
    <mergeCell ref="Q63:S63"/>
    <mergeCell ref="T63:U63"/>
    <mergeCell ref="V63:AB63"/>
    <mergeCell ref="AC63:AE63"/>
    <mergeCell ref="AF63:AN6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tabSelected="1" zoomScale="90" zoomScaleNormal="90" zoomScalePageLayoutView="0" workbookViewId="0" topLeftCell="A1">
      <selection activeCell="V68" sqref="V68:AB68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51"/>
      <c r="C1" s="51"/>
      <c r="D1" s="51"/>
      <c r="E1" s="51"/>
      <c r="F1" s="51"/>
      <c r="G1" s="51"/>
      <c r="H1" s="51"/>
      <c r="I1" s="1"/>
      <c r="J1" s="73" t="s">
        <v>41</v>
      </c>
      <c r="K1" s="73"/>
      <c r="L1" s="65"/>
      <c r="M1" s="110" t="str">
        <f>IF(Титул!Y1="","",Титул!Y1)</f>
        <v>5</v>
      </c>
      <c r="N1" s="110" t="str">
        <f>IF(Титул!AA1="","",Титул!AA1)</f>
        <v>0</v>
      </c>
      <c r="O1" s="110" t="str">
        <f>IF(Титул!AC1="","",Титул!AC1)</f>
        <v>4</v>
      </c>
      <c r="P1" s="110" t="str">
        <f>IF(Титул!AE1="","",Титул!AE1)</f>
        <v>7</v>
      </c>
      <c r="Q1" s="110" t="str">
        <f>IF(Титул!AG1="","",Титул!AG1)</f>
        <v>0</v>
      </c>
      <c r="R1" s="110" t="str">
        <f>IF(Титул!AI1="","",Титул!AI1)</f>
        <v>0</v>
      </c>
      <c r="S1" s="110" t="str">
        <f>IF(Титул!AK1="","",Титул!AK1)</f>
        <v>1</v>
      </c>
      <c r="T1" s="110" t="str">
        <f>IF(Титул!AM1="","",Титул!AM1)</f>
        <v>2</v>
      </c>
      <c r="U1" s="110" t="str">
        <f>IF(Титул!AO1="","",Титул!AO1)</f>
        <v>2</v>
      </c>
      <c r="V1" s="110" t="str">
        <f>IF(Титул!AQ1="","",Титул!AQ1)</f>
        <v>2</v>
      </c>
      <c r="W1" s="110" t="str">
        <f>IF(Титул!AS1="","",Титул!AS1)</f>
        <v>3</v>
      </c>
      <c r="X1" s="110" t="str">
        <f>IF(Титул!AU1="","",Титул!AU1)</f>
        <v>3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40" ht="2.25" customHeight="1">
      <c r="B2" s="51"/>
      <c r="C2" s="51"/>
      <c r="D2" s="51"/>
      <c r="E2" s="51"/>
      <c r="F2" s="51"/>
      <c r="G2" s="51"/>
      <c r="H2" s="51"/>
      <c r="J2" s="73"/>
      <c r="K2" s="73"/>
      <c r="L2" s="6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2:40" ht="4.5" customHeight="1">
      <c r="B3" s="51"/>
      <c r="C3" s="51"/>
      <c r="D3" s="51"/>
      <c r="E3" s="51"/>
      <c r="F3" s="51"/>
      <c r="G3" s="51"/>
      <c r="H3" s="51"/>
      <c r="J3" s="51"/>
      <c r="K3" s="51"/>
      <c r="L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2:40" ht="17.25" customHeight="1">
      <c r="B4" s="51"/>
      <c r="C4" s="51"/>
      <c r="D4" s="51"/>
      <c r="E4" s="51"/>
      <c r="F4" s="51"/>
      <c r="G4" s="51"/>
      <c r="H4" s="51"/>
      <c r="J4" s="51"/>
      <c r="K4" s="51"/>
      <c r="L4" s="51"/>
      <c r="U4" s="73" t="s">
        <v>42</v>
      </c>
      <c r="V4" s="73"/>
      <c r="W4" s="65"/>
      <c r="X4" s="16" t="s">
        <v>43</v>
      </c>
      <c r="Y4" s="16" t="s">
        <v>43</v>
      </c>
      <c r="Z4" s="16" t="s">
        <v>118</v>
      </c>
      <c r="AA4" s="109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2:40" ht="4.5" customHeight="1">
      <c r="B5" s="51"/>
      <c r="C5" s="51"/>
      <c r="D5" s="51"/>
      <c r="E5" s="51"/>
      <c r="F5" s="51"/>
      <c r="G5" s="51"/>
      <c r="H5" s="51"/>
      <c r="J5" s="51"/>
      <c r="K5" s="51"/>
      <c r="L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2:40" ht="16.5" customHeight="1">
      <c r="B6" s="51"/>
      <c r="C6" s="51"/>
      <c r="D6" s="51"/>
      <c r="E6" s="51"/>
      <c r="F6" s="51"/>
      <c r="G6" s="51"/>
      <c r="H6" s="51"/>
      <c r="J6" s="51"/>
      <c r="K6" s="51"/>
      <c r="L6" s="51"/>
      <c r="M6" s="17"/>
      <c r="N6" s="17"/>
      <c r="O6" s="17"/>
      <c r="P6" s="17"/>
      <c r="Q6" s="17"/>
      <c r="R6" s="17"/>
      <c r="S6" s="17"/>
      <c r="T6" s="17"/>
      <c r="U6" s="17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13.5" customHeight="1">
      <c r="A7" s="18"/>
      <c r="B7" s="106" t="s">
        <v>53</v>
      </c>
      <c r="C7" s="106"/>
      <c r="D7" s="106"/>
      <c r="E7" s="107" t="s">
        <v>193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3" t="s">
        <v>79</v>
      </c>
      <c r="AC7" s="107" t="s">
        <v>182</v>
      </c>
      <c r="AD7" s="107"/>
      <c r="AE7" s="3" t="s">
        <v>80</v>
      </c>
      <c r="AF7" s="107" t="s">
        <v>177</v>
      </c>
      <c r="AG7" s="107"/>
      <c r="AH7" s="103"/>
      <c r="AI7" s="103"/>
      <c r="AJ7" s="103"/>
      <c r="AK7" s="103"/>
      <c r="AL7" s="103"/>
      <c r="AM7" s="103"/>
      <c r="AN7" s="103"/>
    </row>
    <row r="8" spans="1:40" ht="18" customHeight="1">
      <c r="A8" s="152" t="s">
        <v>37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11.25" customHeight="1">
      <c r="A9" s="159" t="s">
        <v>32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17.2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2"/>
      <c r="K10" s="16" t="s">
        <v>78</v>
      </c>
      <c r="L10" s="163" t="s">
        <v>3</v>
      </c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32"/>
      <c r="AD10" s="16" t="s">
        <v>44</v>
      </c>
      <c r="AE10" s="146" t="s">
        <v>2</v>
      </c>
      <c r="AF10" s="146"/>
      <c r="AG10" s="146"/>
      <c r="AH10" s="146"/>
      <c r="AI10" s="146"/>
      <c r="AJ10" s="146"/>
      <c r="AK10" s="146"/>
      <c r="AL10" s="146"/>
      <c r="AM10" s="146"/>
      <c r="AN10" s="146"/>
    </row>
    <row r="11" spans="1:40" ht="6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</row>
    <row r="12" spans="1:40" ht="17.25" customHeight="1">
      <c r="A12" s="161" t="s">
        <v>28</v>
      </c>
      <c r="B12" s="161"/>
      <c r="C12" s="161"/>
      <c r="D12" s="161"/>
      <c r="E12" s="161"/>
      <c r="F12" s="161"/>
      <c r="G12" s="161"/>
      <c r="H12" s="161"/>
      <c r="I12" s="161"/>
      <c r="J12" s="162"/>
      <c r="K12" s="16" t="s">
        <v>44</v>
      </c>
      <c r="L12" s="146" t="s">
        <v>4</v>
      </c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1:30" ht="6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</row>
    <row r="14" spans="1:34" s="30" customFormat="1" ht="17.25" customHeight="1">
      <c r="A14" s="143" t="s">
        <v>5</v>
      </c>
      <c r="B14" s="143"/>
      <c r="C14" s="143"/>
      <c r="D14" s="143"/>
      <c r="E14" s="143"/>
      <c r="F14" s="143"/>
      <c r="G14" s="143"/>
      <c r="J14" s="155" t="s">
        <v>92</v>
      </c>
      <c r="K14" s="155"/>
      <c r="L14" s="155"/>
      <c r="M14" s="155"/>
      <c r="N14" s="155"/>
      <c r="O14" s="16" t="s">
        <v>44</v>
      </c>
      <c r="P14" s="16" t="s">
        <v>50</v>
      </c>
      <c r="Q14" s="16" t="s">
        <v>43</v>
      </c>
      <c r="R14" s="16" t="s">
        <v>78</v>
      </c>
      <c r="S14" s="16" t="s">
        <v>43</v>
      </c>
      <c r="T14" s="16" t="s">
        <v>49</v>
      </c>
      <c r="X14" s="156" t="s">
        <v>93</v>
      </c>
      <c r="Y14" s="156"/>
      <c r="Z14" s="156"/>
      <c r="AA14" s="156"/>
      <c r="AB14" s="156"/>
      <c r="AC14" s="156"/>
      <c r="AD14" s="156"/>
      <c r="AE14" s="156"/>
      <c r="AF14" s="157"/>
      <c r="AG14" s="16" t="s">
        <v>115</v>
      </c>
      <c r="AH14" s="16" t="s">
        <v>43</v>
      </c>
    </row>
    <row r="15" spans="1:7" s="30" customFormat="1" ht="6" customHeight="1">
      <c r="A15" s="143"/>
      <c r="B15" s="143"/>
      <c r="C15" s="143"/>
      <c r="D15" s="143"/>
      <c r="E15" s="143"/>
      <c r="F15" s="143"/>
      <c r="G15" s="143"/>
    </row>
    <row r="16" spans="1:40" s="30" customFormat="1" ht="17.25" customHeight="1">
      <c r="A16" s="143" t="s">
        <v>94</v>
      </c>
      <c r="B16" s="143"/>
      <c r="C16" s="143"/>
      <c r="D16" s="143"/>
      <c r="E16" s="143"/>
      <c r="F16" s="143"/>
      <c r="G16" s="154"/>
      <c r="H16" s="16" t="s">
        <v>168</v>
      </c>
      <c r="I16" s="16" t="s">
        <v>168</v>
      </c>
      <c r="J16" s="16" t="s">
        <v>168</v>
      </c>
      <c r="K16" s="16" t="s">
        <v>168</v>
      </c>
      <c r="L16" s="16" t="s">
        <v>168</v>
      </c>
      <c r="M16" s="16" t="s">
        <v>168</v>
      </c>
      <c r="N16" s="16" t="s">
        <v>168</v>
      </c>
      <c r="O16" s="16" t="s">
        <v>168</v>
      </c>
      <c r="P16" s="16" t="s">
        <v>168</v>
      </c>
      <c r="Q16" s="16" t="s">
        <v>168</v>
      </c>
      <c r="R16" s="16" t="s">
        <v>168</v>
      </c>
      <c r="S16" s="16" t="s">
        <v>168</v>
      </c>
      <c r="T16" s="16" t="s">
        <v>168</v>
      </c>
      <c r="U16" s="16" t="s">
        <v>168</v>
      </c>
      <c r="V16" s="16" t="s">
        <v>168</v>
      </c>
      <c r="W16" s="16" t="s">
        <v>168</v>
      </c>
      <c r="X16" s="16" t="s">
        <v>168</v>
      </c>
      <c r="Y16" s="16" t="s">
        <v>168</v>
      </c>
      <c r="Z16" s="16" t="s">
        <v>168</v>
      </c>
      <c r="AA16" s="16" t="s">
        <v>168</v>
      </c>
      <c r="AB16" s="16" t="s">
        <v>168</v>
      </c>
      <c r="AC16" s="16" t="s">
        <v>168</v>
      </c>
      <c r="AD16" s="16" t="s">
        <v>168</v>
      </c>
      <c r="AE16" s="16" t="s">
        <v>168</v>
      </c>
      <c r="AF16" s="16" t="s">
        <v>168</v>
      </c>
      <c r="AG16" s="16" t="s">
        <v>168</v>
      </c>
      <c r="AH16" s="16" t="s">
        <v>168</v>
      </c>
      <c r="AI16" s="16" t="s">
        <v>168</v>
      </c>
      <c r="AJ16" s="16" t="s">
        <v>168</v>
      </c>
      <c r="AK16" s="16" t="s">
        <v>168</v>
      </c>
      <c r="AL16" s="16" t="s">
        <v>168</v>
      </c>
      <c r="AM16" s="16" t="s">
        <v>168</v>
      </c>
      <c r="AN16" s="16" t="s">
        <v>168</v>
      </c>
    </row>
    <row r="17" spans="1:7" s="30" customFormat="1" ht="6" customHeight="1">
      <c r="A17" s="143"/>
      <c r="B17" s="143"/>
      <c r="C17" s="143"/>
      <c r="D17" s="143"/>
      <c r="E17" s="143"/>
      <c r="F17" s="143"/>
      <c r="G17" s="143"/>
    </row>
    <row r="18" spans="1:40" s="30" customFormat="1" ht="17.25" customHeight="1">
      <c r="A18" s="143" t="s">
        <v>95</v>
      </c>
      <c r="B18" s="143"/>
      <c r="C18" s="143"/>
      <c r="D18" s="143"/>
      <c r="E18" s="143"/>
      <c r="F18" s="143"/>
      <c r="G18" s="154"/>
      <c r="H18" s="16" t="s">
        <v>185</v>
      </c>
      <c r="I18" s="16" t="s">
        <v>183</v>
      </c>
      <c r="J18" s="16" t="s">
        <v>194</v>
      </c>
      <c r="K18" s="16" t="s">
        <v>180</v>
      </c>
      <c r="L18" s="16" t="s">
        <v>195</v>
      </c>
      <c r="M18" s="16" t="s">
        <v>168</v>
      </c>
      <c r="N18" s="16" t="s">
        <v>168</v>
      </c>
      <c r="O18" s="16" t="s">
        <v>168</v>
      </c>
      <c r="P18" s="16" t="s">
        <v>168</v>
      </c>
      <c r="Q18" s="16" t="s">
        <v>168</v>
      </c>
      <c r="R18" s="16" t="s">
        <v>168</v>
      </c>
      <c r="S18" s="16" t="s">
        <v>168</v>
      </c>
      <c r="T18" s="16" t="s">
        <v>168</v>
      </c>
      <c r="U18" s="16" t="s">
        <v>168</v>
      </c>
      <c r="V18" s="16" t="s">
        <v>168</v>
      </c>
      <c r="W18" s="16" t="s">
        <v>168</v>
      </c>
      <c r="X18" s="16" t="s">
        <v>168</v>
      </c>
      <c r="Y18" s="16" t="s">
        <v>168</v>
      </c>
      <c r="Z18" s="16" t="s">
        <v>168</v>
      </c>
      <c r="AA18" s="16" t="s">
        <v>168</v>
      </c>
      <c r="AB18" s="16" t="s">
        <v>168</v>
      </c>
      <c r="AC18" s="16" t="s">
        <v>168</v>
      </c>
      <c r="AD18" s="16" t="s">
        <v>168</v>
      </c>
      <c r="AE18" s="16" t="s">
        <v>168</v>
      </c>
      <c r="AF18" s="16" t="s">
        <v>168</v>
      </c>
      <c r="AG18" s="16" t="s">
        <v>168</v>
      </c>
      <c r="AH18" s="16" t="s">
        <v>168</v>
      </c>
      <c r="AI18" s="16" t="s">
        <v>168</v>
      </c>
      <c r="AJ18" s="16" t="s">
        <v>168</v>
      </c>
      <c r="AK18" s="16" t="s">
        <v>168</v>
      </c>
      <c r="AL18" s="16" t="s">
        <v>168</v>
      </c>
      <c r="AM18" s="16" t="s">
        <v>168</v>
      </c>
      <c r="AN18" s="16" t="s">
        <v>168</v>
      </c>
    </row>
    <row r="19" spans="1:7" s="30" customFormat="1" ht="6" customHeight="1">
      <c r="A19" s="143"/>
      <c r="B19" s="143"/>
      <c r="C19" s="143"/>
      <c r="D19" s="143"/>
      <c r="E19" s="143"/>
      <c r="F19" s="143"/>
      <c r="G19" s="143"/>
    </row>
    <row r="20" spans="1:40" s="30" customFormat="1" ht="17.25" customHeight="1">
      <c r="A20" s="143" t="s">
        <v>33</v>
      </c>
      <c r="B20" s="143"/>
      <c r="C20" s="143"/>
      <c r="D20" s="143"/>
      <c r="E20" s="143"/>
      <c r="F20" s="143"/>
      <c r="G20" s="154"/>
      <c r="H20" s="16" t="s">
        <v>168</v>
      </c>
      <c r="I20" s="16" t="s">
        <v>168</v>
      </c>
      <c r="J20" s="16" t="s">
        <v>168</v>
      </c>
      <c r="K20" s="16" t="s">
        <v>168</v>
      </c>
      <c r="L20" s="16" t="s">
        <v>168</v>
      </c>
      <c r="M20" s="16" t="s">
        <v>168</v>
      </c>
      <c r="N20" s="16" t="s">
        <v>168</v>
      </c>
      <c r="O20" s="16" t="s">
        <v>168</v>
      </c>
      <c r="P20" s="16" t="s">
        <v>168</v>
      </c>
      <c r="Q20" s="16" t="s">
        <v>168</v>
      </c>
      <c r="R20" s="16" t="s">
        <v>168</v>
      </c>
      <c r="S20" s="16" t="s">
        <v>168</v>
      </c>
      <c r="T20" s="16" t="s">
        <v>168</v>
      </c>
      <c r="U20" s="16" t="s">
        <v>168</v>
      </c>
      <c r="V20" s="16" t="s">
        <v>168</v>
      </c>
      <c r="W20" s="16" t="s">
        <v>168</v>
      </c>
      <c r="X20" s="16" t="s">
        <v>168</v>
      </c>
      <c r="Y20" s="16" t="s">
        <v>168</v>
      </c>
      <c r="Z20" s="16" t="s">
        <v>168</v>
      </c>
      <c r="AA20" s="16" t="s">
        <v>168</v>
      </c>
      <c r="AB20" s="16" t="s">
        <v>168</v>
      </c>
      <c r="AC20" s="16" t="s">
        <v>168</v>
      </c>
      <c r="AD20" s="16" t="s">
        <v>168</v>
      </c>
      <c r="AE20" s="16" t="s">
        <v>168</v>
      </c>
      <c r="AF20" s="16" t="s">
        <v>168</v>
      </c>
      <c r="AG20" s="16" t="s">
        <v>168</v>
      </c>
      <c r="AH20" s="16" t="s">
        <v>168</v>
      </c>
      <c r="AI20" s="16" t="s">
        <v>168</v>
      </c>
      <c r="AJ20" s="16" t="s">
        <v>168</v>
      </c>
      <c r="AK20" s="16" t="s">
        <v>168</v>
      </c>
      <c r="AL20" s="16" t="s">
        <v>168</v>
      </c>
      <c r="AM20" s="16" t="s">
        <v>168</v>
      </c>
      <c r="AN20" s="16" t="s">
        <v>168</v>
      </c>
    </row>
    <row r="21" spans="1:7" s="30" customFormat="1" ht="6" customHeight="1">
      <c r="A21" s="143"/>
      <c r="B21" s="143"/>
      <c r="C21" s="143"/>
      <c r="D21" s="143"/>
      <c r="E21" s="143"/>
      <c r="F21" s="143"/>
      <c r="G21" s="143"/>
    </row>
    <row r="22" spans="1:40" s="30" customFormat="1" ht="17.25" customHeight="1">
      <c r="A22" s="143" t="s">
        <v>34</v>
      </c>
      <c r="B22" s="143"/>
      <c r="C22" s="143"/>
      <c r="D22" s="143"/>
      <c r="E22" s="143"/>
      <c r="F22" s="143"/>
      <c r="G22" s="143"/>
      <c r="H22" s="16" t="s">
        <v>177</v>
      </c>
      <c r="I22" s="16" t="s">
        <v>179</v>
      </c>
      <c r="J22" s="16" t="s">
        <v>184</v>
      </c>
      <c r="K22" s="16" t="s">
        <v>179</v>
      </c>
      <c r="L22" s="16" t="s">
        <v>188</v>
      </c>
      <c r="M22" s="16" t="s">
        <v>180</v>
      </c>
      <c r="N22" s="16" t="s">
        <v>182</v>
      </c>
      <c r="O22" s="16" t="s">
        <v>195</v>
      </c>
      <c r="P22" s="16" t="s">
        <v>168</v>
      </c>
      <c r="Q22" s="16" t="s">
        <v>168</v>
      </c>
      <c r="R22" s="16" t="s">
        <v>168</v>
      </c>
      <c r="S22" s="16" t="s">
        <v>168</v>
      </c>
      <c r="T22" s="16" t="s">
        <v>168</v>
      </c>
      <c r="U22" s="16" t="s">
        <v>168</v>
      </c>
      <c r="V22" s="16" t="s">
        <v>168</v>
      </c>
      <c r="W22" s="16" t="s">
        <v>168</v>
      </c>
      <c r="X22" s="16" t="s">
        <v>168</v>
      </c>
      <c r="Y22" s="16" t="s">
        <v>168</v>
      </c>
      <c r="Z22" s="16" t="s">
        <v>168</v>
      </c>
      <c r="AA22" s="16" t="s">
        <v>168</v>
      </c>
      <c r="AB22" s="16" t="s">
        <v>168</v>
      </c>
      <c r="AC22" s="16" t="s">
        <v>168</v>
      </c>
      <c r="AD22" s="16" t="s">
        <v>168</v>
      </c>
      <c r="AE22" s="16" t="s">
        <v>168</v>
      </c>
      <c r="AF22" s="16" t="s">
        <v>168</v>
      </c>
      <c r="AG22" s="16" t="s">
        <v>168</v>
      </c>
      <c r="AH22" s="16" t="s">
        <v>168</v>
      </c>
      <c r="AI22" s="16" t="s">
        <v>168</v>
      </c>
      <c r="AJ22" s="16" t="s">
        <v>168</v>
      </c>
      <c r="AK22" s="16" t="s">
        <v>168</v>
      </c>
      <c r="AL22" s="16" t="s">
        <v>168</v>
      </c>
      <c r="AM22" s="16" t="s">
        <v>168</v>
      </c>
      <c r="AN22" s="16" t="s">
        <v>168</v>
      </c>
    </row>
    <row r="23" spans="1:7" s="30" customFormat="1" ht="6" customHeight="1">
      <c r="A23" s="143"/>
      <c r="B23" s="143"/>
      <c r="C23" s="143"/>
      <c r="D23" s="143"/>
      <c r="E23" s="143"/>
      <c r="F23" s="143"/>
      <c r="G23" s="143"/>
    </row>
    <row r="24" spans="1:40" s="30" customFormat="1" ht="17.25" customHeight="1">
      <c r="A24" s="143" t="s">
        <v>98</v>
      </c>
      <c r="B24" s="143"/>
      <c r="C24" s="143"/>
      <c r="D24" s="143"/>
      <c r="E24" s="143"/>
      <c r="F24" s="16" t="s">
        <v>44</v>
      </c>
      <c r="G24" s="16" t="s">
        <v>124</v>
      </c>
      <c r="H24" s="16" t="s">
        <v>168</v>
      </c>
      <c r="I24" s="16" t="s">
        <v>168</v>
      </c>
      <c r="J24" s="16" t="s">
        <v>168</v>
      </c>
      <c r="K24" s="16" t="s">
        <v>168</v>
      </c>
      <c r="L24" s="16" t="s">
        <v>168</v>
      </c>
      <c r="M24" s="16" t="s">
        <v>168</v>
      </c>
      <c r="N24" s="147" t="s">
        <v>6</v>
      </c>
      <c r="O24" s="150"/>
      <c r="P24" s="150"/>
      <c r="Q24" s="150"/>
      <c r="R24" s="150"/>
      <c r="S24" s="151"/>
      <c r="T24" s="16" t="s">
        <v>44</v>
      </c>
      <c r="U24" s="16" t="s">
        <v>168</v>
      </c>
      <c r="V24" s="16" t="s">
        <v>168</v>
      </c>
      <c r="W24" s="16" t="s">
        <v>168</v>
      </c>
      <c r="X24" s="16" t="s">
        <v>168</v>
      </c>
      <c r="Y24" s="16" t="s">
        <v>168</v>
      </c>
      <c r="Z24" s="16" t="s">
        <v>168</v>
      </c>
      <c r="AA24" s="16" t="s">
        <v>168</v>
      </c>
      <c r="AB24" s="147" t="s">
        <v>7</v>
      </c>
      <c r="AC24" s="148"/>
      <c r="AD24" s="148"/>
      <c r="AE24" s="148"/>
      <c r="AF24" s="149"/>
      <c r="AG24" s="16" t="s">
        <v>78</v>
      </c>
      <c r="AH24" s="16" t="s">
        <v>122</v>
      </c>
      <c r="AI24" s="16" t="s">
        <v>168</v>
      </c>
      <c r="AJ24" s="16" t="s">
        <v>168</v>
      </c>
      <c r="AK24" s="16" t="s">
        <v>168</v>
      </c>
      <c r="AL24" s="16" t="s">
        <v>168</v>
      </c>
      <c r="AM24" s="16" t="s">
        <v>168</v>
      </c>
      <c r="AN24" s="16" t="s">
        <v>168</v>
      </c>
    </row>
    <row r="25" s="30" customFormat="1" ht="6" customHeight="1">
      <c r="A25" s="29"/>
    </row>
    <row r="26" spans="1:40" s="30" customFormat="1" ht="17.25" customHeight="1">
      <c r="A26" s="160" t="s">
        <v>8</v>
      </c>
      <c r="B26" s="160"/>
      <c r="C26" s="160"/>
      <c r="D26" s="160"/>
      <c r="E26" s="160"/>
      <c r="F26" s="160"/>
      <c r="G26" s="160"/>
      <c r="H26" s="160"/>
      <c r="I26" s="160"/>
      <c r="J26" s="160"/>
      <c r="K26" s="33" t="s">
        <v>78</v>
      </c>
      <c r="L26" s="33" t="s">
        <v>43</v>
      </c>
      <c r="M26" s="34" t="s">
        <v>71</v>
      </c>
      <c r="N26" s="33" t="s">
        <v>43</v>
      </c>
      <c r="O26" s="33" t="s">
        <v>122</v>
      </c>
      <c r="P26" s="34" t="s">
        <v>71</v>
      </c>
      <c r="Q26" s="33" t="s">
        <v>78</v>
      </c>
      <c r="R26" s="33" t="s">
        <v>43</v>
      </c>
      <c r="S26" s="33" t="s">
        <v>44</v>
      </c>
      <c r="T26" s="33" t="s">
        <v>115</v>
      </c>
      <c r="U26" s="143" t="s">
        <v>9</v>
      </c>
      <c r="V26" s="143"/>
      <c r="W26" s="143"/>
      <c r="X26" s="143"/>
      <c r="Y26" s="143"/>
      <c r="Z26" s="143"/>
      <c r="AA26" s="143"/>
      <c r="AB26" s="143"/>
      <c r="AC26" s="143"/>
      <c r="AD26" s="143"/>
      <c r="AE26" s="33" t="s">
        <v>78</v>
      </c>
      <c r="AF26" s="33" t="s">
        <v>44</v>
      </c>
      <c r="AG26" s="34" t="s">
        <v>71</v>
      </c>
      <c r="AH26" s="33" t="s">
        <v>44</v>
      </c>
      <c r="AI26" s="33" t="s">
        <v>43</v>
      </c>
      <c r="AJ26" s="34" t="s">
        <v>71</v>
      </c>
      <c r="AK26" s="33" t="s">
        <v>78</v>
      </c>
      <c r="AL26" s="33" t="s">
        <v>43</v>
      </c>
      <c r="AM26" s="33" t="s">
        <v>44</v>
      </c>
      <c r="AN26" s="33" t="s">
        <v>115</v>
      </c>
    </row>
    <row r="27" spans="1:40" ht="21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30" customFormat="1" ht="17.25" customHeight="1">
      <c r="A28" s="160" t="s">
        <v>10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33" t="s">
        <v>168</v>
      </c>
      <c r="L28" s="33" t="s">
        <v>168</v>
      </c>
      <c r="M28" s="34" t="s">
        <v>71</v>
      </c>
      <c r="N28" s="33" t="s">
        <v>168</v>
      </c>
      <c r="O28" s="33" t="s">
        <v>168</v>
      </c>
      <c r="P28" s="34" t="s">
        <v>71</v>
      </c>
      <c r="Q28" s="33" t="s">
        <v>168</v>
      </c>
      <c r="R28" s="33" t="s">
        <v>168</v>
      </c>
      <c r="S28" s="33" t="s">
        <v>168</v>
      </c>
      <c r="T28" s="33" t="s">
        <v>168</v>
      </c>
      <c r="U28" s="160" t="s">
        <v>11</v>
      </c>
      <c r="V28" s="160"/>
      <c r="W28" s="160"/>
      <c r="X28" s="160"/>
      <c r="Y28" s="160"/>
      <c r="Z28" s="160"/>
      <c r="AA28" s="160"/>
      <c r="AB28" s="160"/>
      <c r="AC28" s="160"/>
      <c r="AD28" s="160"/>
      <c r="AE28" s="33" t="s">
        <v>168</v>
      </c>
      <c r="AF28" s="33" t="s">
        <v>168</v>
      </c>
      <c r="AG28" s="34" t="s">
        <v>71</v>
      </c>
      <c r="AH28" s="33" t="s">
        <v>168</v>
      </c>
      <c r="AI28" s="33" t="s">
        <v>168</v>
      </c>
      <c r="AJ28" s="34" t="s">
        <v>71</v>
      </c>
      <c r="AK28" s="33" t="s">
        <v>168</v>
      </c>
      <c r="AL28" s="33" t="s">
        <v>168</v>
      </c>
      <c r="AM28" s="33" t="s">
        <v>168</v>
      </c>
      <c r="AN28" s="33" t="s">
        <v>168</v>
      </c>
    </row>
    <row r="29" spans="1:40" ht="13.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7.25" customHeight="1">
      <c r="A30" s="143" t="s">
        <v>12</v>
      </c>
      <c r="B30" s="143"/>
      <c r="C30" s="143"/>
      <c r="D30" s="143"/>
      <c r="E30" s="143"/>
      <c r="F30" s="143"/>
      <c r="G30" s="143"/>
      <c r="H30" s="16" t="s">
        <v>168</v>
      </c>
      <c r="I30" s="16" t="s">
        <v>168</v>
      </c>
      <c r="J30" s="16" t="s">
        <v>168</v>
      </c>
      <c r="K30" s="33" t="s">
        <v>168</v>
      </c>
      <c r="L30" s="33" t="s">
        <v>168</v>
      </c>
      <c r="M30" s="33" t="s">
        <v>44</v>
      </c>
      <c r="N30" s="34" t="s">
        <v>35</v>
      </c>
      <c r="O30" s="33" t="s">
        <v>44</v>
      </c>
      <c r="P30" s="33" t="s">
        <v>168</v>
      </c>
      <c r="Q30" s="33" t="s">
        <v>168</v>
      </c>
      <c r="R30" s="33" t="s">
        <v>168</v>
      </c>
      <c r="S30" s="33" t="s">
        <v>168</v>
      </c>
      <c r="T30" s="33" t="s">
        <v>168</v>
      </c>
      <c r="W30" s="144" t="s">
        <v>13</v>
      </c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5"/>
      <c r="AK30" s="16" t="s">
        <v>78</v>
      </c>
      <c r="AL30" s="16" t="s">
        <v>43</v>
      </c>
      <c r="AM30" s="16" t="s">
        <v>44</v>
      </c>
      <c r="AN30" s="16" t="s">
        <v>115</v>
      </c>
    </row>
    <row r="31" ht="6" customHeight="1">
      <c r="A31" s="29"/>
    </row>
    <row r="32" spans="1:40" s="27" customFormat="1" ht="17.25" customHeight="1">
      <c r="A32" s="141" t="s">
        <v>14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33" t="s">
        <v>168</v>
      </c>
      <c r="AE32" s="33" t="s">
        <v>44</v>
      </c>
      <c r="AF32" s="33" t="s">
        <v>115</v>
      </c>
      <c r="AG32" s="33" t="s">
        <v>124</v>
      </c>
      <c r="AH32" s="33" t="s">
        <v>78</v>
      </c>
      <c r="AI32" s="33" t="s">
        <v>43</v>
      </c>
      <c r="AJ32" s="33" t="s">
        <v>43</v>
      </c>
      <c r="AK32" s="33" t="s">
        <v>43</v>
      </c>
      <c r="AL32" s="34" t="s">
        <v>71</v>
      </c>
      <c r="AM32" s="33" t="s">
        <v>43</v>
      </c>
      <c r="AN32" s="33" t="s">
        <v>43</v>
      </c>
    </row>
    <row r="33" spans="1:40" s="27" customFormat="1" ht="6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27" customFormat="1" ht="17.25" customHeight="1">
      <c r="A34" s="141" t="s">
        <v>15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2"/>
      <c r="AD34" s="33" t="s">
        <v>168</v>
      </c>
      <c r="AE34" s="33" t="s">
        <v>168</v>
      </c>
      <c r="AF34" s="33" t="s">
        <v>168</v>
      </c>
      <c r="AG34" s="33" t="s">
        <v>168</v>
      </c>
      <c r="AH34" s="33" t="s">
        <v>168</v>
      </c>
      <c r="AI34" s="33" t="s">
        <v>168</v>
      </c>
      <c r="AJ34" s="33" t="s">
        <v>168</v>
      </c>
      <c r="AK34" s="33" t="s">
        <v>168</v>
      </c>
      <c r="AL34" s="34" t="s">
        <v>71</v>
      </c>
      <c r="AM34" s="33" t="s">
        <v>168</v>
      </c>
      <c r="AN34" s="33" t="s">
        <v>168</v>
      </c>
    </row>
    <row r="35" spans="1:40" s="27" customFormat="1" ht="12.75" customHeight="1">
      <c r="A35" s="153" t="s">
        <v>16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</row>
    <row r="36" spans="1:40" s="27" customFormat="1" ht="17.25" customHeight="1">
      <c r="A36" s="141" t="s">
        <v>29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2"/>
      <c r="AD36" s="33" t="s">
        <v>168</v>
      </c>
      <c r="AE36" s="33" t="s">
        <v>44</v>
      </c>
      <c r="AF36" s="33" t="s">
        <v>43</v>
      </c>
      <c r="AG36" s="33" t="s">
        <v>122</v>
      </c>
      <c r="AH36" s="33" t="s">
        <v>43</v>
      </c>
      <c r="AI36" s="33" t="s">
        <v>43</v>
      </c>
      <c r="AJ36" s="33" t="s">
        <v>43</v>
      </c>
      <c r="AK36" s="33" t="s">
        <v>43</v>
      </c>
      <c r="AL36" s="34" t="s">
        <v>71</v>
      </c>
      <c r="AM36" s="33" t="s">
        <v>43</v>
      </c>
      <c r="AN36" s="33" t="s">
        <v>43</v>
      </c>
    </row>
    <row r="37" spans="1:40" s="27" customFormat="1" ht="6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27" customFormat="1" ht="17.25" customHeight="1">
      <c r="A38" s="141" t="s">
        <v>17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2"/>
      <c r="AD38" s="33" t="s">
        <v>168</v>
      </c>
      <c r="AE38" s="33" t="s">
        <v>44</v>
      </c>
      <c r="AF38" s="33" t="s">
        <v>43</v>
      </c>
      <c r="AG38" s="33" t="s">
        <v>122</v>
      </c>
      <c r="AH38" s="33" t="s">
        <v>43</v>
      </c>
      <c r="AI38" s="33" t="s">
        <v>43</v>
      </c>
      <c r="AJ38" s="33" t="s">
        <v>43</v>
      </c>
      <c r="AK38" s="33" t="s">
        <v>43</v>
      </c>
      <c r="AL38" s="34" t="s">
        <v>71</v>
      </c>
      <c r="AM38" s="33" t="s">
        <v>43</v>
      </c>
      <c r="AN38" s="33" t="s">
        <v>43</v>
      </c>
    </row>
    <row r="39" spans="1:40" s="27" customFormat="1" ht="6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27" customFormat="1" ht="17.25" customHeight="1">
      <c r="A40" s="141" t="s">
        <v>18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2"/>
      <c r="AD40" s="33" t="s">
        <v>168</v>
      </c>
      <c r="AE40" s="33" t="s">
        <v>168</v>
      </c>
      <c r="AF40" s="33" t="s">
        <v>168</v>
      </c>
      <c r="AG40" s="33" t="s">
        <v>168</v>
      </c>
      <c r="AH40" s="33" t="s">
        <v>168</v>
      </c>
      <c r="AI40" s="33" t="s">
        <v>168</v>
      </c>
      <c r="AJ40" s="33" t="s">
        <v>168</v>
      </c>
      <c r="AK40" s="33" t="s">
        <v>168</v>
      </c>
      <c r="AL40" s="34" t="s">
        <v>71</v>
      </c>
      <c r="AM40" s="33" t="s">
        <v>168</v>
      </c>
      <c r="AN40" s="33" t="s">
        <v>168</v>
      </c>
    </row>
    <row r="41" spans="1:40" s="27" customFormat="1" ht="6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27" customFormat="1" ht="17.25" customHeight="1">
      <c r="A42" s="141" t="s">
        <v>30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2"/>
      <c r="AD42" s="33" t="s">
        <v>168</v>
      </c>
      <c r="AE42" s="33" t="s">
        <v>168</v>
      </c>
      <c r="AF42" s="33" t="s">
        <v>168</v>
      </c>
      <c r="AG42" s="33" t="s">
        <v>168</v>
      </c>
      <c r="AH42" s="33" t="s">
        <v>168</v>
      </c>
      <c r="AI42" s="33" t="s">
        <v>168</v>
      </c>
      <c r="AJ42" s="33" t="s">
        <v>168</v>
      </c>
      <c r="AK42" s="33" t="s">
        <v>168</v>
      </c>
      <c r="AL42" s="34" t="s">
        <v>71</v>
      </c>
      <c r="AM42" s="33" t="s">
        <v>168</v>
      </c>
      <c r="AN42" s="33" t="s">
        <v>168</v>
      </c>
    </row>
    <row r="43" spans="1:40" s="27" customFormat="1" ht="6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27" customFormat="1" ht="17.25" customHeight="1">
      <c r="A44" s="141" t="s">
        <v>0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2"/>
      <c r="AD44" s="33" t="s">
        <v>168</v>
      </c>
      <c r="AE44" s="33" t="s">
        <v>168</v>
      </c>
      <c r="AF44" s="33" t="s">
        <v>168</v>
      </c>
      <c r="AG44" s="33" t="s">
        <v>168</v>
      </c>
      <c r="AH44" s="33" t="s">
        <v>168</v>
      </c>
      <c r="AI44" s="33" t="s">
        <v>168</v>
      </c>
      <c r="AJ44" s="33" t="s">
        <v>168</v>
      </c>
      <c r="AK44" s="33" t="s">
        <v>168</v>
      </c>
      <c r="AL44" s="34" t="s">
        <v>71</v>
      </c>
      <c r="AM44" s="33" t="s">
        <v>168</v>
      </c>
      <c r="AN44" s="33" t="s">
        <v>168</v>
      </c>
    </row>
    <row r="45" spans="1:40" s="27" customFormat="1" ht="6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27" customFormat="1" ht="17.25" customHeight="1">
      <c r="A46" s="141" t="s">
        <v>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2"/>
      <c r="AD46" s="33" t="s">
        <v>168</v>
      </c>
      <c r="AE46" s="33" t="s">
        <v>168</v>
      </c>
      <c r="AF46" s="33" t="s">
        <v>168</v>
      </c>
      <c r="AG46" s="33" t="s">
        <v>168</v>
      </c>
      <c r="AH46" s="33" t="s">
        <v>168</v>
      </c>
      <c r="AI46" s="33" t="s">
        <v>168</v>
      </c>
      <c r="AJ46" s="33" t="s">
        <v>168</v>
      </c>
      <c r="AK46" s="33" t="s">
        <v>168</v>
      </c>
      <c r="AL46" s="34" t="s">
        <v>71</v>
      </c>
      <c r="AM46" s="33" t="s">
        <v>168</v>
      </c>
      <c r="AN46" s="33" t="s">
        <v>168</v>
      </c>
    </row>
    <row r="47" spans="1:40" s="27" customFormat="1" ht="6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27" customFormat="1" ht="17.25" customHeight="1">
      <c r="A48" s="141" t="s">
        <v>31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33" t="s">
        <v>168</v>
      </c>
      <c r="AE48" s="33" t="s">
        <v>168</v>
      </c>
      <c r="AF48" s="33" t="s">
        <v>115</v>
      </c>
      <c r="AG48" s="33" t="s">
        <v>44</v>
      </c>
      <c r="AH48" s="33" t="s">
        <v>78</v>
      </c>
      <c r="AI48" s="33" t="s">
        <v>43</v>
      </c>
      <c r="AJ48" s="33" t="s">
        <v>43</v>
      </c>
      <c r="AK48" s="33" t="s">
        <v>43</v>
      </c>
      <c r="AL48" s="34" t="s">
        <v>71</v>
      </c>
      <c r="AM48" s="33" t="s">
        <v>43</v>
      </c>
      <c r="AN48" s="33" t="s">
        <v>43</v>
      </c>
    </row>
    <row r="49" spans="1:40" s="27" customFormat="1" ht="6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27" customFormat="1" ht="17.25" customHeight="1">
      <c r="A50" s="141" t="s">
        <v>38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2"/>
      <c r="AD50" s="33" t="s">
        <v>168</v>
      </c>
      <c r="AE50" s="33" t="s">
        <v>168</v>
      </c>
      <c r="AF50" s="33" t="s">
        <v>168</v>
      </c>
      <c r="AG50" s="33" t="s">
        <v>168</v>
      </c>
      <c r="AH50" s="33" t="s">
        <v>168</v>
      </c>
      <c r="AI50" s="33" t="s">
        <v>168</v>
      </c>
      <c r="AJ50" s="33" t="s">
        <v>168</v>
      </c>
      <c r="AK50" s="33" t="s">
        <v>168</v>
      </c>
      <c r="AL50" s="34" t="s">
        <v>71</v>
      </c>
      <c r="AM50" s="33" t="s">
        <v>168</v>
      </c>
      <c r="AN50" s="33" t="s">
        <v>168</v>
      </c>
    </row>
    <row r="51" spans="1:40" s="27" customFormat="1" ht="6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27" customFormat="1" ht="17.25" customHeight="1">
      <c r="A52" s="141" t="s">
        <v>19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33" t="s">
        <v>168</v>
      </c>
      <c r="AE52" s="33" t="s">
        <v>168</v>
      </c>
      <c r="AF52" s="33" t="s">
        <v>168</v>
      </c>
      <c r="AG52" s="33" t="s">
        <v>168</v>
      </c>
      <c r="AH52" s="33" t="s">
        <v>168</v>
      </c>
      <c r="AI52" s="33" t="s">
        <v>168</v>
      </c>
      <c r="AJ52" s="33" t="s">
        <v>168</v>
      </c>
      <c r="AK52" s="33" t="s">
        <v>168</v>
      </c>
      <c r="AL52" s="34" t="s">
        <v>71</v>
      </c>
      <c r="AM52" s="33" t="s">
        <v>168</v>
      </c>
      <c r="AN52" s="33" t="s">
        <v>168</v>
      </c>
    </row>
    <row r="53" spans="1:40" s="27" customFormat="1" ht="6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27" customFormat="1" ht="17.25" customHeight="1">
      <c r="A54" s="141" t="s">
        <v>39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2"/>
      <c r="AD54" s="33" t="s">
        <v>168</v>
      </c>
      <c r="AE54" s="33" t="s">
        <v>168</v>
      </c>
      <c r="AF54" s="33" t="s">
        <v>168</v>
      </c>
      <c r="AG54" s="33" t="s">
        <v>168</v>
      </c>
      <c r="AH54" s="33" t="s">
        <v>168</v>
      </c>
      <c r="AI54" s="33" t="s">
        <v>168</v>
      </c>
      <c r="AJ54" s="33" t="s">
        <v>168</v>
      </c>
      <c r="AK54" s="33" t="s">
        <v>168</v>
      </c>
      <c r="AL54" s="34" t="s">
        <v>71</v>
      </c>
      <c r="AM54" s="33" t="s">
        <v>168</v>
      </c>
      <c r="AN54" s="33" t="s">
        <v>168</v>
      </c>
    </row>
    <row r="55" spans="1:40" s="27" customFormat="1" ht="6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27" customFormat="1" ht="17.25" customHeight="1">
      <c r="A56" s="141" t="s">
        <v>20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6" t="s">
        <v>168</v>
      </c>
      <c r="AA56" s="16" t="s">
        <v>168</v>
      </c>
      <c r="AB56" s="16" t="s">
        <v>168</v>
      </c>
      <c r="AC56" s="16" t="s">
        <v>168</v>
      </c>
      <c r="AD56" s="16" t="s">
        <v>168</v>
      </c>
      <c r="AE56" s="16" t="s">
        <v>168</v>
      </c>
      <c r="AF56" s="33" t="s">
        <v>118</v>
      </c>
      <c r="AG56" s="33" t="s">
        <v>44</v>
      </c>
      <c r="AH56" s="33" t="s">
        <v>78</v>
      </c>
      <c r="AI56" s="33" t="s">
        <v>43</v>
      </c>
      <c r="AJ56" s="33" t="s">
        <v>43</v>
      </c>
      <c r="AK56" s="33" t="s">
        <v>43</v>
      </c>
      <c r="AL56" s="34" t="s">
        <v>71</v>
      </c>
      <c r="AM56" s="33" t="s">
        <v>43</v>
      </c>
      <c r="AN56" s="33" t="s">
        <v>43</v>
      </c>
    </row>
    <row r="57" spans="1:40" s="27" customFormat="1" ht="6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27" customFormat="1" ht="17.25" customHeight="1">
      <c r="A58" s="141" t="s">
        <v>21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2"/>
      <c r="AD58" s="33" t="s">
        <v>168</v>
      </c>
      <c r="AE58" s="33" t="s">
        <v>168</v>
      </c>
      <c r="AF58" s="33" t="s">
        <v>115</v>
      </c>
      <c r="AG58" s="33" t="s">
        <v>44</v>
      </c>
      <c r="AH58" s="33" t="s">
        <v>78</v>
      </c>
      <c r="AI58" s="33" t="s">
        <v>43</v>
      </c>
      <c r="AJ58" s="33" t="s">
        <v>43</v>
      </c>
      <c r="AK58" s="33" t="s">
        <v>43</v>
      </c>
      <c r="AL58" s="34" t="s">
        <v>71</v>
      </c>
      <c r="AM58" s="33" t="s">
        <v>43</v>
      </c>
      <c r="AN58" s="33" t="s">
        <v>43</v>
      </c>
    </row>
    <row r="59" spans="1:40" s="27" customFormat="1" ht="6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27" customFormat="1" ht="17.25" customHeight="1">
      <c r="A60" s="141" t="s">
        <v>22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33" t="s">
        <v>168</v>
      </c>
      <c r="AE60" s="33" t="s">
        <v>168</v>
      </c>
      <c r="AF60" s="33" t="s">
        <v>168</v>
      </c>
      <c r="AG60" s="33" t="s">
        <v>168</v>
      </c>
      <c r="AH60" s="33" t="s">
        <v>168</v>
      </c>
      <c r="AI60" s="33" t="s">
        <v>168</v>
      </c>
      <c r="AJ60" s="33" t="s">
        <v>168</v>
      </c>
      <c r="AK60" s="33" t="s">
        <v>168</v>
      </c>
      <c r="AL60" s="34" t="s">
        <v>71</v>
      </c>
      <c r="AM60" s="33" t="s">
        <v>168</v>
      </c>
      <c r="AN60" s="33" t="s">
        <v>168</v>
      </c>
    </row>
    <row r="61" spans="1:40" s="27" customFormat="1" ht="6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27" customFormat="1" ht="17.25" customHeight="1">
      <c r="A62" s="141" t="s">
        <v>23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2"/>
      <c r="AD62" s="33" t="s">
        <v>168</v>
      </c>
      <c r="AE62" s="33" t="s">
        <v>168</v>
      </c>
      <c r="AF62" s="33" t="s">
        <v>168</v>
      </c>
      <c r="AG62" s="33" t="s">
        <v>168</v>
      </c>
      <c r="AH62" s="33" t="s">
        <v>168</v>
      </c>
      <c r="AI62" s="33" t="s">
        <v>168</v>
      </c>
      <c r="AJ62" s="33" t="s">
        <v>168</v>
      </c>
      <c r="AK62" s="33" t="s">
        <v>168</v>
      </c>
      <c r="AL62" s="34" t="s">
        <v>71</v>
      </c>
      <c r="AM62" s="33" t="s">
        <v>168</v>
      </c>
      <c r="AN62" s="33" t="s">
        <v>168</v>
      </c>
    </row>
    <row r="63" spans="1:40" s="27" customFormat="1" ht="6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27" customFormat="1" ht="17.25" customHeight="1">
      <c r="A64" s="141" t="s">
        <v>24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2"/>
      <c r="AD64" s="33" t="s">
        <v>168</v>
      </c>
      <c r="AE64" s="33" t="s">
        <v>168</v>
      </c>
      <c r="AF64" s="33" t="s">
        <v>168</v>
      </c>
      <c r="AG64" s="33" t="s">
        <v>168</v>
      </c>
      <c r="AH64" s="33" t="s">
        <v>168</v>
      </c>
      <c r="AI64" s="33" t="s">
        <v>168</v>
      </c>
      <c r="AJ64" s="33" t="s">
        <v>168</v>
      </c>
      <c r="AK64" s="33" t="s">
        <v>168</v>
      </c>
      <c r="AL64" s="34" t="s">
        <v>71</v>
      </c>
      <c r="AM64" s="33" t="s">
        <v>168</v>
      </c>
      <c r="AN64" s="33" t="s">
        <v>168</v>
      </c>
    </row>
    <row r="65" spans="2:40" s="27" customFormat="1" ht="17.25" customHeight="1">
      <c r="B65" s="158" t="s">
        <v>36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</row>
    <row r="66" spans="2:40" s="27" customFormat="1" ht="2.2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0" ht="14.25" customHeight="1">
      <c r="A67" s="105" t="s">
        <v>102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</row>
    <row r="68" spans="1:40" ht="14.2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7" t="s">
        <v>193</v>
      </c>
      <c r="K68" s="107"/>
      <c r="L68" s="107"/>
      <c r="M68" s="107"/>
      <c r="N68" s="107"/>
      <c r="O68" s="107"/>
      <c r="P68" s="107"/>
      <c r="Q68" s="73" t="s">
        <v>103</v>
      </c>
      <c r="R68" s="73"/>
      <c r="S68" s="73"/>
      <c r="T68" s="73"/>
      <c r="U68" s="73"/>
      <c r="V68" s="107" t="s">
        <v>196</v>
      </c>
      <c r="W68" s="107"/>
      <c r="X68" s="107"/>
      <c r="Y68" s="107"/>
      <c r="Z68" s="107"/>
      <c r="AA68" s="107"/>
      <c r="AB68" s="107"/>
      <c r="AC68" s="73" t="s">
        <v>104</v>
      </c>
      <c r="AD68" s="73"/>
      <c r="AE68" s="73"/>
      <c r="AF68" s="106"/>
      <c r="AG68" s="106"/>
      <c r="AH68" s="106"/>
      <c r="AI68" s="106"/>
      <c r="AJ68" s="106"/>
      <c r="AK68" s="106"/>
      <c r="AL68" s="106"/>
      <c r="AM68" s="106"/>
      <c r="AN68" s="106"/>
    </row>
    <row r="69" spans="1:40" ht="14.25" customHeight="1">
      <c r="A69" s="15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15"/>
    </row>
  </sheetData>
  <sheetProtection/>
  <mergeCells count="104">
    <mergeCell ref="A63:AC63"/>
    <mergeCell ref="A61:AC61"/>
    <mergeCell ref="A52:AC52"/>
    <mergeCell ref="A39:AC39"/>
    <mergeCell ref="A40:AC40"/>
    <mergeCell ref="A28:J29"/>
    <mergeCell ref="U28:AD29"/>
    <mergeCell ref="A48:AC48"/>
    <mergeCell ref="A49:AC49"/>
    <mergeCell ref="A50:AC50"/>
    <mergeCell ref="A10:J10"/>
    <mergeCell ref="A11:J11"/>
    <mergeCell ref="A12:J12"/>
    <mergeCell ref="A13:J13"/>
    <mergeCell ref="L10:AB10"/>
    <mergeCell ref="A24:E24"/>
    <mergeCell ref="B65:AN65"/>
    <mergeCell ref="A9:AN9"/>
    <mergeCell ref="A14:G14"/>
    <mergeCell ref="A15:G15"/>
    <mergeCell ref="A16:G16"/>
    <mergeCell ref="A17:G17"/>
    <mergeCell ref="A18:G18"/>
    <mergeCell ref="A19:G19"/>
    <mergeCell ref="A45:AC45"/>
    <mergeCell ref="A46:AC46"/>
    <mergeCell ref="A64:AC64"/>
    <mergeCell ref="A51:AC51"/>
    <mergeCell ref="A54:AC54"/>
    <mergeCell ref="A55:AC55"/>
    <mergeCell ref="A56:Y56"/>
    <mergeCell ref="A59:AC59"/>
    <mergeCell ref="A60:AC60"/>
    <mergeCell ref="A62:AC62"/>
    <mergeCell ref="A58:AC58"/>
    <mergeCell ref="A57:AC57"/>
    <mergeCell ref="A8:AN8"/>
    <mergeCell ref="A35:AN35"/>
    <mergeCell ref="A33:AC33"/>
    <mergeCell ref="A34:AC34"/>
    <mergeCell ref="A20:G20"/>
    <mergeCell ref="A38:AC38"/>
    <mergeCell ref="J14:N14"/>
    <mergeCell ref="X14:AF14"/>
    <mergeCell ref="A26:J27"/>
    <mergeCell ref="L12:AD13"/>
    <mergeCell ref="A41:AC41"/>
    <mergeCell ref="A47:AC47"/>
    <mergeCell ref="A21:G21"/>
    <mergeCell ref="A22:G22"/>
    <mergeCell ref="A23:G23"/>
    <mergeCell ref="U26:AD27"/>
    <mergeCell ref="A43:AC43"/>
    <mergeCell ref="A44:AC44"/>
    <mergeCell ref="J5:L5"/>
    <mergeCell ref="AA1:AN1"/>
    <mergeCell ref="V6:Z6"/>
    <mergeCell ref="U4:W4"/>
    <mergeCell ref="A36:AC36"/>
    <mergeCell ref="A37:AC37"/>
    <mergeCell ref="W30:AJ30"/>
    <mergeCell ref="AE10:AN12"/>
    <mergeCell ref="AB24:AF24"/>
    <mergeCell ref="N24:S24"/>
    <mergeCell ref="A68:I68"/>
    <mergeCell ref="V68:AB68"/>
    <mergeCell ref="A30:G30"/>
    <mergeCell ref="A32:AC32"/>
    <mergeCell ref="J4:L4"/>
    <mergeCell ref="AH7:AN7"/>
    <mergeCell ref="E7:AA7"/>
    <mergeCell ref="AC7:AD7"/>
    <mergeCell ref="B1:H6"/>
    <mergeCell ref="J6:L6"/>
    <mergeCell ref="AA3:AN3"/>
    <mergeCell ref="AA4:AN4"/>
    <mergeCell ref="AA5:AN5"/>
    <mergeCell ref="W1:W2"/>
    <mergeCell ref="B69:AM69"/>
    <mergeCell ref="B7:D7"/>
    <mergeCell ref="A42:AC42"/>
    <mergeCell ref="AF68:AN68"/>
    <mergeCell ref="AF7:AG7"/>
    <mergeCell ref="A67:AN67"/>
    <mergeCell ref="P1:P2"/>
    <mergeCell ref="O1:O2"/>
    <mergeCell ref="Q1:Q2"/>
    <mergeCell ref="R1:R2"/>
    <mergeCell ref="AA6:AN6"/>
    <mergeCell ref="T1:T2"/>
    <mergeCell ref="U1:U2"/>
    <mergeCell ref="V1:V2"/>
    <mergeCell ref="X1:X2"/>
    <mergeCell ref="AA2:AN2"/>
    <mergeCell ref="S1:S2"/>
    <mergeCell ref="AC68:AE68"/>
    <mergeCell ref="A53:AC53"/>
    <mergeCell ref="J68:P68"/>
    <mergeCell ref="Q68:S68"/>
    <mergeCell ref="T68:U68"/>
    <mergeCell ref="J3:L3"/>
    <mergeCell ref="M1:M2"/>
    <mergeCell ref="J1:L2"/>
    <mergeCell ref="N1:N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 Windows</cp:lastModifiedBy>
  <cp:lastPrinted>2013-12-24T11:37:35Z</cp:lastPrinted>
  <dcterms:created xsi:type="dcterms:W3CDTF">2010-12-31T11:34:34Z</dcterms:created>
  <dcterms:modified xsi:type="dcterms:W3CDTF">2016-10-20T13:28:35Z</dcterms:modified>
  <cp:category/>
  <cp:version/>
  <cp:contentType/>
  <cp:contentStatus/>
</cp:coreProperties>
</file>